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hakki\Desktop\"/>
    </mc:Choice>
  </mc:AlternateContent>
  <xr:revisionPtr revIDLastSave="0" documentId="13_ncr:1_{9B5084D6-AA5F-4062-A26B-26688C1137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rslikler" sheetId="4" r:id="rId1"/>
  </sheets>
  <definedNames>
    <definedName name="_xlnm.Print_Area" localSheetId="0">Derslikler!$B$2:$Z$26</definedName>
  </definedNames>
  <calcPr calcId="162913" concurrentCalc="0"/>
</workbook>
</file>

<file path=xl/sharedStrings.xml><?xml version="1.0" encoding="utf-8"?>
<sst xmlns="http://schemas.openxmlformats.org/spreadsheetml/2006/main" count="365" uniqueCount="146">
  <si>
    <t>Saat</t>
  </si>
  <si>
    <t>Pazartesi</t>
  </si>
  <si>
    <t>Salı</t>
  </si>
  <si>
    <t>Çarşamba</t>
  </si>
  <si>
    <t>Perşembe</t>
  </si>
  <si>
    <t>Cuma</t>
  </si>
  <si>
    <t>08:00
-
08:50</t>
  </si>
  <si>
    <t>09:00
-
09:50</t>
  </si>
  <si>
    <t>10:00
-
10:50</t>
  </si>
  <si>
    <t>11:00
-
11:50</t>
  </si>
  <si>
    <t>12:00
-
12:50</t>
  </si>
  <si>
    <t>13:00
-
13:50</t>
  </si>
  <si>
    <t>14:00
-
14:50</t>
  </si>
  <si>
    <t>15:00
-
15:50</t>
  </si>
  <si>
    <t>16:00
-
16:50</t>
  </si>
  <si>
    <t>Uygulama
Mutfağı 1</t>
  </si>
  <si>
    <t>D-101</t>
  </si>
  <si>
    <t>D-102</t>
  </si>
  <si>
    <t>D-103</t>
  </si>
  <si>
    <t>D-202</t>
  </si>
  <si>
    <t>D-203
Bilgisayar
Salonu</t>
  </si>
  <si>
    <t>D-204</t>
  </si>
  <si>
    <t>D-205</t>
  </si>
  <si>
    <t>D-206</t>
  </si>
  <si>
    <t>T-301</t>
  </si>
  <si>
    <t>Cumartesi</t>
  </si>
  <si>
    <t>17:00
-
17:50</t>
  </si>
  <si>
    <t>UZEM</t>
  </si>
  <si>
    <t>D-105</t>
  </si>
  <si>
    <t>A1 Dünya Mutfakları-I A.AHISKALI</t>
  </si>
  <si>
    <t>A2 Vejeteryan Mutfak K.KURT</t>
  </si>
  <si>
    <t>A1 Temel Mutfak Teknikleri-I Y.YILMAZ</t>
  </si>
  <si>
    <t>A2 Yöresel Mutfaklar U.BAYRAM</t>
  </si>
  <si>
    <t>T2 Otelcilik Otomasyon Sistemleri A.AKGÜN</t>
  </si>
  <si>
    <t>A2 Pastane Ürünleri K.KURT</t>
  </si>
  <si>
    <t>T2 Mesleki İngilizce F.SAYDAM</t>
  </si>
  <si>
    <t>Ç2 Pazarlama İlkeleri C.LELOĞLU</t>
  </si>
  <si>
    <t>O2 Orman Koruma D.N.ÇOLAK</t>
  </si>
  <si>
    <t>İ2 Gönüllülük Çalışmaları O.ŞEN</t>
  </si>
  <si>
    <t>A2 Yemek Tariflerinin Stand. A.AHISKALI</t>
  </si>
  <si>
    <t>T1 Genel Turizm F.SAYDAM</t>
  </si>
  <si>
    <t>T2 Turizm Pazarlaması F.SAYDAM</t>
  </si>
  <si>
    <t>Ç2 Teknoloji, İnovasyon ve Girişimcilik Ö.KANBİR</t>
  </si>
  <si>
    <t>T1 Genel İşletme Ş.U.AKGÜN</t>
  </si>
  <si>
    <t>Ç1 Bilgisayar Teknolojileri-I  S.ZIVALI</t>
  </si>
  <si>
    <t>O1 Ormancılık Bilgisi E.BİLİCİ</t>
  </si>
  <si>
    <t>T2 Önbüro Yönetimi A.AKGÜN</t>
  </si>
  <si>
    <t>O1 Genel Zooloji D.N.ÇOLAK</t>
  </si>
  <si>
    <t>A2 Girişimcilik K.KURT</t>
  </si>
  <si>
    <t>O2 Gönüllülük Çalışmaları O.ŞEN</t>
  </si>
  <si>
    <t>Ç1 Temel Hukuk S.ZIVALI</t>
  </si>
  <si>
    <t>O1 Toprak Bilimi N.TÜRKMEN</t>
  </si>
  <si>
    <t>Ç2 Gönüllülük Çalışmaları S.ZIVALI</t>
  </si>
  <si>
    <t>O1 Genel Botanik M.GÜLTEPE</t>
  </si>
  <si>
    <t>Ç2 İkna ve İkna Psikolojisi S.ZIVALI</t>
  </si>
  <si>
    <t>O1 Ormancılıkta Mekanizasyon  E.BİLİCİ</t>
  </si>
  <si>
    <t>T2 Menü Planlama Ş.U.AKGÜN</t>
  </si>
  <si>
    <t>O2 Erozyon ve Sel Kontrolü   N.TÜRKMEN</t>
  </si>
  <si>
    <t>İ2 Uyarı İşaretleri ve Etiketleme N.ÖZTÜRK</t>
  </si>
  <si>
    <t>T2 Turizmde Güncel Konu ve Eğilimler Ş.U.AKGÜN</t>
  </si>
  <si>
    <t>O2 Odun Dışı Orman Ürünleri  D.N.ÇOLAK</t>
  </si>
  <si>
    <t>İ1 Genel Kimya N.ÖZTÜRK</t>
  </si>
  <si>
    <t>O1 Genel Matematik M.GÜLTEPE</t>
  </si>
  <si>
    <t>İ1 İşletme O.ŞEN</t>
  </si>
  <si>
    <t>İ2 Kalite Güvence ve Standartlar O.ŞEN</t>
  </si>
  <si>
    <t>T1 TDP-I Ş.U.AKGÜN</t>
  </si>
  <si>
    <t>T2 Mutfak Hizmetleri Yönetimi Ş.U.AKGÜN</t>
  </si>
  <si>
    <t>İ1 İş Kazaları ve Meslek Hastalıkları N.ÖZTÜRK</t>
  </si>
  <si>
    <t>İ2 İş Hijyeni N.ÖZTÜRK</t>
  </si>
  <si>
    <t>İ1 Genel Matematik N.ÖZTÜRK</t>
  </si>
  <si>
    <t>O1 Türkiye Orman Vejetasyonu  M.GÜLTEPE</t>
  </si>
  <si>
    <t>İ1 Temel Hukuk O.ŞEN</t>
  </si>
  <si>
    <t>İ2 Ergonomi O.ŞEN</t>
  </si>
  <si>
    <t>T2 Turizmde Girişimcilik F.SAYDAM</t>
  </si>
  <si>
    <t>A1 İş Sağlığı ve Güvenliği Y.YILMAZ</t>
  </si>
  <si>
    <t>İ1 Temel İletişim C.LELOĞLU</t>
  </si>
  <si>
    <t>İ2 Taşıma ve Depolama O.ŞEN</t>
  </si>
  <si>
    <t>A2 İşlevsel Besinler U.BAYRAM</t>
  </si>
  <si>
    <t>İ2 Kimyasallar ve Tehlikeleri N.ÖZTÜRK</t>
  </si>
  <si>
    <t>A1 TDP-I  A.AHISKALI</t>
  </si>
  <si>
    <t>Ç2 Genel Ekonomi Ö.KANBİR</t>
  </si>
  <si>
    <t>O2 Çevre ve Ormancılık Hukuku  M.GÜLTEPE</t>
  </si>
  <si>
    <t>O1 Fitopatoloji N.TÜRKMEN</t>
  </si>
  <si>
    <t>T2 Kongre ve Fuar Yönetimi A.AKGÜN</t>
  </si>
  <si>
    <t>Ç1 Psikolojiye Giriş S.ZIVALI</t>
  </si>
  <si>
    <t>O2 Orman Transport Tekniği E.BİLİCİ</t>
  </si>
  <si>
    <t>T1 Kariyer Planlama F.SAYDAM</t>
  </si>
  <si>
    <t>A2 Yiyecek-İçecek Maliyet Kontrolü  U.BAYRAM</t>
  </si>
  <si>
    <t>T1 Otel İşletmeciliği Ş.U.AKGÜN</t>
  </si>
  <si>
    <t>İ2 Kişisel Koruyucu Donanımlar N.ÖZTÜRK</t>
  </si>
  <si>
    <t>O2 Orman Amenajmanı  E.BİLİCİ</t>
  </si>
  <si>
    <t>T1 İş Sağlığı ve Güvenliği N.ÖZTÜRK</t>
  </si>
  <si>
    <t>O2 Ormancılık Politikası ve Yönetimi  D.N.ÇOLAK</t>
  </si>
  <si>
    <t>Ç1 İş Sağlığı ve Güvenliği N.ÖZTÜRK</t>
  </si>
  <si>
    <t>O2 Odun Anatomisi M.GÜLTEPE</t>
  </si>
  <si>
    <t>O1 Harita Bilgisi  E.BİLİCİ</t>
  </si>
  <si>
    <t>Ç2 Çağrı Mer. için Temel Satış Tek. C.LELOĞLU</t>
  </si>
  <si>
    <t>Ç2 İleri Düzeyde Klavye Tek.  C.LELOĞLU</t>
  </si>
  <si>
    <t>T1 Sosyal Davranış ve Protokol Kur. Ş.U.AKGÜN</t>
  </si>
  <si>
    <t>Ç1 TCE Ö.KANBİR</t>
  </si>
  <si>
    <t>A1 TCE K.KURT</t>
  </si>
  <si>
    <t>İ2 Yapı İşlerinde İSG H.YILDIRIM</t>
  </si>
  <si>
    <t>İ2 Ölçüm Teknikleri H.YILDIRIM</t>
  </si>
  <si>
    <t>İ1 Genel Fizik H.YILDIRIM</t>
  </si>
  <si>
    <t>İ2 İSG Mevzuatı H.YILDIRIM</t>
  </si>
  <si>
    <t>İ2 Risk Analizi H.YILDIRIM</t>
  </si>
  <si>
    <t>Ç1 İletişime Giriş A.B.OĞLU</t>
  </si>
  <si>
    <t>Ç1 Finansal Okuryazarlık A.B.OĞLU</t>
  </si>
  <si>
    <t>Ç2 Genel İşletme A.B.OĞLU</t>
  </si>
  <si>
    <t>O2 Ağaç. ve Fidanlık Tekniği N.TÜRKMEN</t>
  </si>
  <si>
    <t>Ç2 Çağrı Mer. Vaka İncelemesi C.LELOĞLU</t>
  </si>
  <si>
    <t>A1 Türk Dili-I U.BAYRAM</t>
  </si>
  <si>
    <t>İ1 Türk Dili-I A.B.OĞLU</t>
  </si>
  <si>
    <t>T1 Türk Dili-I Ş.U.AKGÜN</t>
  </si>
  <si>
    <t>Ç1 AİİT-I Ö.KANBİR</t>
  </si>
  <si>
    <t>O1 AİİT-I M.GÜLTEPE</t>
  </si>
  <si>
    <t>A1 AİİT-I A.AHISKALI</t>
  </si>
  <si>
    <t>İ1 AİİT-I M.GÜLTEPE</t>
  </si>
  <si>
    <t>T1 AİİT-I A.AKGÜN</t>
  </si>
  <si>
    <t>Ç1 Türk Dili-I A.B.OĞLU</t>
  </si>
  <si>
    <t>O1 Yabancı Dil-I D.N.ÇOLAK</t>
  </si>
  <si>
    <t>T1 İngilizce-I F.SAYDAM</t>
  </si>
  <si>
    <t>O1 Türk Dili-I N.TÜRKMEN</t>
  </si>
  <si>
    <t>A1 Y.Dil Y.YILMAZ</t>
  </si>
  <si>
    <t>İ1 Y.Dil-I D.N.ÇOLAK</t>
  </si>
  <si>
    <t>Ç1 Y.Dil-I S.ZIVALI</t>
  </si>
  <si>
    <t>T2 Seyahat Acen. ve Tur Operatörlüğü Ş.U.AKGÜN</t>
  </si>
  <si>
    <t>Ç2 Etkili ve Güzel Kon.-II A.B.OĞLU</t>
  </si>
  <si>
    <t>Ç1 Öğrenme ve Düşünme Tek. Ö.KANBİR</t>
  </si>
  <si>
    <t>Ç1 Çağrı Mer. Yönetimi-I C.LELOĞLU</t>
  </si>
  <si>
    <t>T2 Turizmde Misafir İlişkileri Yön. A.AKGÜN</t>
  </si>
  <si>
    <t>D-201</t>
  </si>
  <si>
    <t>O2 Orman Bakımı E.BİLİCİ</t>
  </si>
  <si>
    <t>O2 Orman Entomolojisi D.N.ÇOLAK</t>
  </si>
  <si>
    <t>Ç2 Protokol ve Resmi Yazışma Kur. A.B.OĞLU</t>
  </si>
  <si>
    <t>A1 Temel Bilgi ve İletişim Tek. A.AHISKALI</t>
  </si>
  <si>
    <t>İ1 Temel Bilgi ve İletişim Tek.-I H.YILDIRIM</t>
  </si>
  <si>
    <t>A2 İş ve Sosyal Güv. Hukuku Y.YILMAZ</t>
  </si>
  <si>
    <t>A1 Beslenme İlk. ve Menü Planlama U.BAYRAM</t>
  </si>
  <si>
    <t>T1 Temel Bilgi ve İletişim Tek.-I A.AKGÜN</t>
  </si>
  <si>
    <t>A2 Gıda Mevzuatı ve Kalite Yön. K.KURT</t>
  </si>
  <si>
    <t>A1 Yiyecek-İçecek Ser. ve İkram Hizm. A.AHISKALI</t>
  </si>
  <si>
    <t>A2 Gastronomide Güncel Yak. K.KURT</t>
  </si>
  <si>
    <t>T1 Turizm, Çevre ve Top. İlişkisi A.AKGÜN</t>
  </si>
  <si>
    <t>O2 Havza ve Mera Yön.  N.TÜRKMEN</t>
  </si>
  <si>
    <t>O1/İ1 TCE  K.KURT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</si>
</sst>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162"/>
      <scheme val="minor"/>
    </font>
    <font>
      <sz val="8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sz val="8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16"/>
      <name val="Times New Roman"/>
      <family val="1"/>
      <charset val="162"/>
    </font>
    <font>
      <sz val="14"/>
      <color theme="1"/>
      <name val="Times New Roman"/>
      <family val="1"/>
      <charset val="162"/>
    </font>
  </fonts>
  <fills count="12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  <fill>
      <patternFill patternType="solid">
        <fgColor rgb="FFC2D69B"/>
        <bgColor rgb="FFC2D69B"/>
      </patternFill>
    </fill>
    <fill>
      <patternFill patternType="solid">
        <fgColor rgb="FFFBD4B4"/>
        <bgColor rgb="FFFBD4B4"/>
      </patternFill>
    </fill>
    <fill>
      <patternFill patternType="solid">
        <fgColor rgb="FFD6E3BC"/>
        <bgColor rgb="FFD6E3BC"/>
      </patternFill>
    </fill>
    <fill>
      <patternFill patternType="solid">
        <fgColor rgb="FFE36C09"/>
        <bgColor rgb="FFE36C09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113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10" borderId="14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1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4" xfId="0" applyFont="1" applyBorder="1"/>
    <xf numFmtId="0" fontId="2" fillId="8" borderId="14" xfId="0" applyFont="1" applyFill="1" applyBorder="1"/>
    <xf numFmtId="0" fontId="2" fillId="0" borderId="15" xfId="0" applyFont="1" applyBorder="1"/>
    <xf numFmtId="0" fontId="2" fillId="0" borderId="12" xfId="0" applyFont="1" applyBorder="1"/>
    <xf numFmtId="0" fontId="2" fillId="8" borderId="15" xfId="0" applyFont="1" applyFill="1" applyBorder="1" applyAlignment="1">
      <alignment wrapText="1"/>
    </xf>
    <xf numFmtId="20" fontId="2" fillId="0" borderId="12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/>
    <xf numFmtId="0" fontId="2" fillId="0" borderId="2" xfId="0" applyFont="1" applyBorder="1"/>
    <xf numFmtId="0" fontId="2" fillId="8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13" xfId="0" applyFont="1" applyBorder="1"/>
    <xf numFmtId="0" fontId="2" fillId="8" borderId="4" xfId="0" applyFont="1" applyFill="1" applyBorder="1" applyAlignment="1">
      <alignment wrapText="1"/>
    </xf>
    <xf numFmtId="20" fontId="2" fillId="0" borderId="13" xfId="0" applyNumberFormat="1" applyFont="1" applyBorder="1" applyAlignment="1">
      <alignment horizontal="center" vertical="center" wrapText="1"/>
    </xf>
    <xf numFmtId="0" fontId="2" fillId="8" borderId="2" xfId="0" applyFont="1" applyFill="1" applyBorder="1" applyAlignment="1">
      <alignment wrapText="1"/>
    </xf>
    <xf numFmtId="0" fontId="2" fillId="8" borderId="2" xfId="0" applyFont="1" applyFill="1" applyBorder="1" applyAlignment="1">
      <alignment vertical="center" wrapText="1"/>
    </xf>
    <xf numFmtId="2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8" borderId="2" xfId="0" applyFont="1" applyFill="1" applyBorder="1"/>
    <xf numFmtId="0" fontId="2" fillId="0" borderId="13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/>
    <xf numFmtId="0" fontId="2" fillId="0" borderId="7" xfId="0" applyFont="1" applyBorder="1"/>
    <xf numFmtId="0" fontId="2" fillId="0" borderId="6" xfId="0" applyFont="1" applyBorder="1"/>
    <xf numFmtId="0" fontId="2" fillId="0" borderId="0" xfId="0" applyFont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wrapText="1"/>
    </xf>
    <xf numFmtId="0" fontId="2" fillId="0" borderId="9" xfId="0" applyFont="1" applyBorder="1"/>
    <xf numFmtId="0" fontId="2" fillId="0" borderId="11" xfId="0" applyFont="1" applyBorder="1"/>
    <xf numFmtId="0" fontId="10" fillId="0" borderId="0" xfId="0" applyFont="1" applyAlignment="1">
      <alignment vertical="center"/>
    </xf>
    <xf numFmtId="0" fontId="2" fillId="0" borderId="8" xfId="0" applyFont="1" applyBorder="1"/>
    <xf numFmtId="0" fontId="2" fillId="0" borderId="26" xfId="0" applyFont="1" applyBorder="1"/>
    <xf numFmtId="0" fontId="2" fillId="0" borderId="27" xfId="0" applyFont="1" applyBorder="1"/>
    <xf numFmtId="0" fontId="4" fillId="0" borderId="19" xfId="0" applyFont="1" applyBorder="1" applyAlignment="1">
      <alignment horizontal="center" vertical="center"/>
    </xf>
    <xf numFmtId="0" fontId="2" fillId="9" borderId="20" xfId="0" applyFont="1" applyFill="1" applyBorder="1" applyAlignment="1">
      <alignment horizontal="center" vertical="center" wrapText="1"/>
    </xf>
    <xf numFmtId="0" fontId="2" fillId="9" borderId="26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30" xfId="0" applyFont="1" applyBorder="1"/>
    <xf numFmtId="0" fontId="4" fillId="0" borderId="18" xfId="0" applyFont="1" applyBorder="1" applyAlignment="1">
      <alignment horizontal="center" vertical="center"/>
    </xf>
    <xf numFmtId="0" fontId="2" fillId="0" borderId="25" xfId="0" applyFont="1" applyBorder="1"/>
    <xf numFmtId="0" fontId="2" fillId="0" borderId="31" xfId="0" applyFont="1" applyBorder="1"/>
    <xf numFmtId="0" fontId="2" fillId="0" borderId="32" xfId="0" applyFont="1" applyBorder="1"/>
    <xf numFmtId="0" fontId="2" fillId="0" borderId="20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20" fontId="2" fillId="0" borderId="33" xfId="0" applyNumberFormat="1" applyFont="1" applyBorder="1" applyAlignment="1">
      <alignment horizontal="center" vertical="center" wrapText="1"/>
    </xf>
    <xf numFmtId="0" fontId="2" fillId="0" borderId="35" xfId="0" applyFont="1" applyBorder="1"/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/>
    <xf numFmtId="0" fontId="2" fillId="0" borderId="22" xfId="0" applyFont="1" applyBorder="1"/>
    <xf numFmtId="0" fontId="2" fillId="0" borderId="38" xfId="0" applyFont="1" applyBorder="1"/>
    <xf numFmtId="0" fontId="2" fillId="0" borderId="16" xfId="0" applyFont="1" applyBorder="1"/>
    <xf numFmtId="0" fontId="4" fillId="0" borderId="39" xfId="0" applyFont="1" applyBorder="1" applyAlignment="1">
      <alignment horizontal="center" vertical="center"/>
    </xf>
    <xf numFmtId="0" fontId="2" fillId="0" borderId="40" xfId="0" applyFont="1" applyBorder="1"/>
    <xf numFmtId="0" fontId="2" fillId="0" borderId="42" xfId="0" applyFont="1" applyBorder="1"/>
    <xf numFmtId="0" fontId="4" fillId="0" borderId="1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20" fontId="5" fillId="0" borderId="45" xfId="0" applyNumberFormat="1" applyFont="1" applyBorder="1" applyAlignment="1">
      <alignment horizontal="center" vertical="center" wrapText="1"/>
    </xf>
    <xf numFmtId="20" fontId="5" fillId="0" borderId="44" xfId="0" applyNumberFormat="1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47" xfId="0" applyFont="1" applyBorder="1"/>
    <xf numFmtId="0" fontId="2" fillId="0" borderId="48" xfId="0" applyFont="1" applyBorder="1"/>
    <xf numFmtId="0" fontId="5" fillId="0" borderId="4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/>
    </xf>
    <xf numFmtId="0" fontId="8" fillId="2" borderId="17" xfId="0" applyFont="1" applyFill="1" applyBorder="1" applyAlignment="1">
      <alignment horizontal="center" vertical="center" wrapText="1"/>
    </xf>
    <xf numFmtId="0" fontId="9" fillId="0" borderId="18" xfId="0" applyFont="1" applyBorder="1"/>
    <xf numFmtId="0" fontId="9" fillId="0" borderId="19" xfId="0" applyFont="1" applyBorder="1"/>
    <xf numFmtId="0" fontId="8" fillId="3" borderId="24" xfId="0" applyFont="1" applyFill="1" applyBorder="1" applyAlignment="1">
      <alignment horizontal="center" vertical="center" wrapText="1"/>
    </xf>
    <xf numFmtId="0" fontId="9" fillId="0" borderId="22" xfId="0" applyFont="1" applyBorder="1"/>
    <xf numFmtId="0" fontId="9" fillId="0" borderId="23" xfId="0" applyFont="1" applyBorder="1"/>
    <xf numFmtId="0" fontId="8" fillId="4" borderId="24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7" fillId="5" borderId="34" xfId="0" applyFont="1" applyFill="1" applyBorder="1" applyAlignment="1">
      <alignment horizontal="center" vertical="center" wrapText="1"/>
    </xf>
    <xf numFmtId="0" fontId="7" fillId="5" borderId="30" xfId="0" applyFont="1" applyFill="1" applyBorder="1" applyAlignment="1">
      <alignment horizontal="center" vertical="center" wrapText="1"/>
    </xf>
    <xf numFmtId="0" fontId="7" fillId="5" borderId="41" xfId="0" applyFont="1" applyFill="1" applyBorder="1" applyAlignment="1">
      <alignment horizontal="center" vertical="center" wrapText="1"/>
    </xf>
    <xf numFmtId="0" fontId="7" fillId="11" borderId="34" xfId="0" applyFont="1" applyFill="1" applyBorder="1" applyAlignment="1">
      <alignment horizontal="center" vertical="center"/>
    </xf>
    <xf numFmtId="0" fontId="7" fillId="11" borderId="30" xfId="0" applyFont="1" applyFill="1" applyBorder="1" applyAlignment="1">
      <alignment horizontal="center" vertical="center"/>
    </xf>
    <xf numFmtId="0" fontId="7" fillId="11" borderId="41" xfId="0" applyFont="1" applyFill="1" applyBorder="1" applyAlignment="1">
      <alignment horizontal="center" vertical="center"/>
    </xf>
    <xf numFmtId="0" fontId="2" fillId="0" borderId="20" xfId="0" applyFont="1" applyBorder="1"/>
    <xf numFmtId="0" fontId="2" fillId="0" borderId="11" xfId="0" applyFont="1" applyBorder="1" applyAlignment="1">
      <alignment vertical="center" wrapText="1"/>
    </xf>
    <xf numFmtId="0" fontId="2" fillId="7" borderId="2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72"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66"/>
      <color rgb="FFFFFF00"/>
      <color rgb="FF993366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220"/>
  <sheetViews>
    <sheetView tabSelected="1" zoomScale="85" zoomScaleNormal="85" workbookViewId="0">
      <selection activeCell="M20" sqref="M20"/>
    </sheetView>
  </sheetViews>
  <sheetFormatPr defaultColWidth="14.42578125" defaultRowHeight="49.9" customHeight="1" x14ac:dyDescent="0.2"/>
  <cols>
    <col min="1" max="1" width="2.7109375" style="23" customWidth="1"/>
    <col min="2" max="2" width="5.28515625" style="23" customWidth="1"/>
    <col min="3" max="29" width="10.7109375" style="23" customWidth="1"/>
    <col min="30" max="16384" width="14.42578125" style="23"/>
  </cols>
  <sheetData>
    <row r="1" spans="2:29" ht="9.9499999999999993" customHeight="1" thickBot="1" x14ac:dyDescent="0.25"/>
    <row r="2" spans="2:29" s="12" customFormat="1" ht="34.15" customHeight="1" thickTop="1" thickBot="1" x14ac:dyDescent="0.35">
      <c r="B2" s="92" t="s">
        <v>0</v>
      </c>
      <c r="C2" s="94" t="s">
        <v>1</v>
      </c>
      <c r="D2" s="95"/>
      <c r="E2" s="95"/>
      <c r="F2" s="95"/>
      <c r="G2" s="95"/>
      <c r="H2" s="95"/>
      <c r="I2" s="95"/>
      <c r="J2" s="96"/>
      <c r="K2" s="97" t="s">
        <v>2</v>
      </c>
      <c r="L2" s="98"/>
      <c r="M2" s="98"/>
      <c r="N2" s="98"/>
      <c r="O2" s="98"/>
      <c r="P2" s="98"/>
      <c r="Q2" s="99"/>
      <c r="R2" s="100" t="s">
        <v>3</v>
      </c>
      <c r="S2" s="98"/>
      <c r="T2" s="98"/>
      <c r="U2" s="98"/>
      <c r="V2" s="98"/>
      <c r="W2" s="98"/>
      <c r="X2" s="98"/>
      <c r="Y2" s="98"/>
      <c r="Z2" s="99"/>
    </row>
    <row r="3" spans="2:29" s="15" customFormat="1" ht="42" customHeight="1" thickTop="1" thickBot="1" x14ac:dyDescent="0.3">
      <c r="B3" s="93"/>
      <c r="C3" s="44" t="s">
        <v>15</v>
      </c>
      <c r="D3" s="45" t="s">
        <v>16</v>
      </c>
      <c r="E3" s="45" t="s">
        <v>18</v>
      </c>
      <c r="F3" s="46" t="s">
        <v>131</v>
      </c>
      <c r="G3" s="45" t="s">
        <v>19</v>
      </c>
      <c r="H3" s="46" t="s">
        <v>20</v>
      </c>
      <c r="I3" s="45" t="s">
        <v>21</v>
      </c>
      <c r="J3" s="47" t="s">
        <v>24</v>
      </c>
      <c r="K3" s="48" t="s">
        <v>15</v>
      </c>
      <c r="L3" s="45" t="s">
        <v>16</v>
      </c>
      <c r="M3" s="45" t="s">
        <v>18</v>
      </c>
      <c r="N3" s="46" t="s">
        <v>131</v>
      </c>
      <c r="O3" s="45" t="s">
        <v>19</v>
      </c>
      <c r="P3" s="46" t="s">
        <v>20</v>
      </c>
      <c r="Q3" s="60" t="s">
        <v>24</v>
      </c>
      <c r="R3" s="48" t="s">
        <v>15</v>
      </c>
      <c r="S3" s="45" t="s">
        <v>16</v>
      </c>
      <c r="T3" s="45" t="s">
        <v>17</v>
      </c>
      <c r="U3" s="45" t="s">
        <v>18</v>
      </c>
      <c r="V3" s="46" t="s">
        <v>131</v>
      </c>
      <c r="W3" s="67" t="s">
        <v>19</v>
      </c>
      <c r="X3" s="46" t="s">
        <v>20</v>
      </c>
      <c r="Y3" s="45" t="s">
        <v>21</v>
      </c>
      <c r="Z3" s="47" t="s">
        <v>24</v>
      </c>
      <c r="AA3" s="14"/>
    </row>
    <row r="4" spans="2:29" ht="49.9" customHeight="1" thickTop="1" x14ac:dyDescent="0.2">
      <c r="B4" s="86" t="s">
        <v>6</v>
      </c>
      <c r="C4" s="7" t="s">
        <v>31</v>
      </c>
      <c r="D4" s="16"/>
      <c r="E4" s="16"/>
      <c r="F4" s="16"/>
      <c r="G4" s="8"/>
      <c r="H4" s="17"/>
      <c r="I4" s="8" t="s">
        <v>132</v>
      </c>
      <c r="J4" s="18"/>
      <c r="K4" s="19"/>
      <c r="L4" s="52" t="s">
        <v>49</v>
      </c>
      <c r="M4" s="8" t="s">
        <v>77</v>
      </c>
      <c r="N4" s="8"/>
      <c r="O4" s="8" t="s">
        <v>101</v>
      </c>
      <c r="P4" s="11" t="s">
        <v>135</v>
      </c>
      <c r="Q4" s="20"/>
      <c r="R4" s="21"/>
      <c r="S4" s="8" t="s">
        <v>138</v>
      </c>
      <c r="T4" s="112" t="s">
        <v>34</v>
      </c>
      <c r="U4" s="8" t="s">
        <v>56</v>
      </c>
      <c r="V4" s="8" t="s">
        <v>57</v>
      </c>
      <c r="W4" s="22"/>
      <c r="X4" s="16"/>
      <c r="Y4" s="77"/>
      <c r="Z4" s="18"/>
    </row>
    <row r="5" spans="2:29" ht="49.9" customHeight="1" x14ac:dyDescent="0.2">
      <c r="B5" s="86" t="s">
        <v>7</v>
      </c>
      <c r="C5" s="5" t="s">
        <v>31</v>
      </c>
      <c r="D5" s="1" t="s">
        <v>48</v>
      </c>
      <c r="E5" s="24"/>
      <c r="F5" s="22"/>
      <c r="G5" s="1" t="s">
        <v>41</v>
      </c>
      <c r="H5" s="25"/>
      <c r="I5" s="10" t="s">
        <v>132</v>
      </c>
      <c r="J5" s="26"/>
      <c r="K5" s="27"/>
      <c r="L5" s="50" t="s">
        <v>49</v>
      </c>
      <c r="M5" s="1" t="s">
        <v>77</v>
      </c>
      <c r="N5" s="1"/>
      <c r="O5" s="1" t="s">
        <v>101</v>
      </c>
      <c r="P5" s="2" t="s">
        <v>135</v>
      </c>
      <c r="Q5" s="28"/>
      <c r="R5" s="29"/>
      <c r="S5" s="1" t="s">
        <v>138</v>
      </c>
      <c r="T5" s="1" t="s">
        <v>140</v>
      </c>
      <c r="U5" s="1" t="s">
        <v>56</v>
      </c>
      <c r="V5" s="1" t="s">
        <v>57</v>
      </c>
      <c r="W5" s="1" t="s">
        <v>42</v>
      </c>
      <c r="X5" s="2" t="s">
        <v>139</v>
      </c>
      <c r="Y5" s="24"/>
      <c r="Z5" s="26"/>
    </row>
    <row r="6" spans="2:29" ht="49.9" customHeight="1" x14ac:dyDescent="0.2">
      <c r="B6" s="86" t="s">
        <v>8</v>
      </c>
      <c r="C6" s="5" t="s">
        <v>31</v>
      </c>
      <c r="D6" s="1" t="s">
        <v>48</v>
      </c>
      <c r="E6" s="1" t="s">
        <v>63</v>
      </c>
      <c r="F6" s="1" t="s">
        <v>105</v>
      </c>
      <c r="G6" s="1" t="s">
        <v>41</v>
      </c>
      <c r="H6" s="25"/>
      <c r="I6" s="1" t="s">
        <v>85</v>
      </c>
      <c r="J6" s="26"/>
      <c r="K6" s="27"/>
      <c r="L6" s="50" t="s">
        <v>49</v>
      </c>
      <c r="M6" s="1" t="s">
        <v>87</v>
      </c>
      <c r="N6" s="1" t="s">
        <v>127</v>
      </c>
      <c r="O6" s="1" t="s">
        <v>102</v>
      </c>
      <c r="P6" s="2" t="s">
        <v>135</v>
      </c>
      <c r="Q6" s="28"/>
      <c r="R6" s="29"/>
      <c r="S6" s="1" t="s">
        <v>138</v>
      </c>
      <c r="T6" s="1" t="s">
        <v>140</v>
      </c>
      <c r="U6" s="1" t="s">
        <v>66</v>
      </c>
      <c r="V6" s="1" t="s">
        <v>67</v>
      </c>
      <c r="W6" s="1" t="s">
        <v>42</v>
      </c>
      <c r="X6" s="2" t="s">
        <v>139</v>
      </c>
      <c r="Y6" s="31"/>
      <c r="Z6" s="85" t="s">
        <v>104</v>
      </c>
    </row>
    <row r="7" spans="2:29" ht="49.9" customHeight="1" x14ac:dyDescent="0.2">
      <c r="B7" s="86" t="s">
        <v>9</v>
      </c>
      <c r="C7" s="5" t="s">
        <v>31</v>
      </c>
      <c r="D7" s="1" t="s">
        <v>48</v>
      </c>
      <c r="E7" s="1" t="s">
        <v>63</v>
      </c>
      <c r="F7" s="1" t="s">
        <v>105</v>
      </c>
      <c r="G7" s="1" t="s">
        <v>41</v>
      </c>
      <c r="H7" s="25"/>
      <c r="I7" s="1" t="s">
        <v>85</v>
      </c>
      <c r="J7" s="70"/>
      <c r="K7" s="27"/>
      <c r="L7" s="1" t="s">
        <v>71</v>
      </c>
      <c r="M7" s="1" t="s">
        <v>87</v>
      </c>
      <c r="N7" s="1" t="s">
        <v>127</v>
      </c>
      <c r="O7" s="1" t="s">
        <v>102</v>
      </c>
      <c r="P7" s="2" t="s">
        <v>135</v>
      </c>
      <c r="Q7" s="28"/>
      <c r="R7" s="29"/>
      <c r="S7" s="1" t="s">
        <v>138</v>
      </c>
      <c r="T7" s="1" t="s">
        <v>140</v>
      </c>
      <c r="U7" s="1" t="s">
        <v>66</v>
      </c>
      <c r="V7" s="1" t="s">
        <v>67</v>
      </c>
      <c r="W7" s="1" t="s">
        <v>42</v>
      </c>
      <c r="X7" s="2" t="s">
        <v>139</v>
      </c>
      <c r="Y7" s="31"/>
      <c r="Z7" s="9" t="s">
        <v>104</v>
      </c>
    </row>
    <row r="8" spans="2:29" ht="49.9" customHeight="1" x14ac:dyDescent="0.2">
      <c r="B8" s="87" t="s">
        <v>10</v>
      </c>
      <c r="C8" s="22"/>
      <c r="D8" s="24"/>
      <c r="E8" s="32"/>
      <c r="F8" s="24"/>
      <c r="G8" s="24"/>
      <c r="H8" s="24"/>
      <c r="I8" s="22"/>
      <c r="J8" s="69"/>
      <c r="K8" s="29"/>
      <c r="L8" s="1" t="s">
        <v>71</v>
      </c>
      <c r="M8" s="22"/>
      <c r="N8" s="1"/>
      <c r="P8" s="2" t="s">
        <v>44</v>
      </c>
      <c r="Q8" s="34"/>
      <c r="R8" s="29"/>
      <c r="S8" s="1" t="s">
        <v>45</v>
      </c>
      <c r="T8" s="72" t="s">
        <v>39</v>
      </c>
      <c r="U8" s="35"/>
      <c r="V8" s="33"/>
      <c r="W8" s="22"/>
      <c r="X8" s="33"/>
      <c r="Y8" s="24"/>
      <c r="Z8" s="26"/>
    </row>
    <row r="9" spans="2:29" ht="49.9" customHeight="1" x14ac:dyDescent="0.2">
      <c r="B9" s="86" t="s">
        <v>11</v>
      </c>
      <c r="C9" s="73"/>
      <c r="D9" s="72" t="s">
        <v>29</v>
      </c>
      <c r="E9" s="1" t="s">
        <v>72</v>
      </c>
      <c r="F9" s="1" t="s">
        <v>96</v>
      </c>
      <c r="G9" s="1" t="s">
        <v>73</v>
      </c>
      <c r="H9" s="2" t="s">
        <v>136</v>
      </c>
      <c r="I9" s="1" t="s">
        <v>95</v>
      </c>
      <c r="J9" s="26"/>
      <c r="K9" s="5" t="s">
        <v>32</v>
      </c>
      <c r="L9" s="1" t="s">
        <v>75</v>
      </c>
      <c r="M9" s="1" t="s">
        <v>74</v>
      </c>
      <c r="N9" s="1" t="s">
        <v>134</v>
      </c>
      <c r="O9" s="1" t="s">
        <v>76</v>
      </c>
      <c r="P9" s="2" t="s">
        <v>44</v>
      </c>
      <c r="Q9" s="34"/>
      <c r="R9" s="5" t="s">
        <v>39</v>
      </c>
      <c r="S9" s="1" t="s">
        <v>45</v>
      </c>
      <c r="T9" s="61" t="s">
        <v>107</v>
      </c>
      <c r="U9" s="1" t="s">
        <v>98</v>
      </c>
      <c r="V9" s="1" t="s">
        <v>89</v>
      </c>
      <c r="W9" s="1" t="s">
        <v>144</v>
      </c>
      <c r="X9" s="1" t="s">
        <v>33</v>
      </c>
      <c r="Y9" s="30"/>
      <c r="Z9" s="85" t="s">
        <v>103</v>
      </c>
      <c r="AA9" s="54"/>
    </row>
    <row r="10" spans="2:29" ht="49.9" customHeight="1" x14ac:dyDescent="0.2">
      <c r="B10" s="86" t="s">
        <v>12</v>
      </c>
      <c r="C10" s="5" t="s">
        <v>29</v>
      </c>
      <c r="D10" s="1" t="s">
        <v>137</v>
      </c>
      <c r="E10" s="1" t="s">
        <v>72</v>
      </c>
      <c r="F10" s="1" t="s">
        <v>96</v>
      </c>
      <c r="G10" s="1" t="s">
        <v>73</v>
      </c>
      <c r="H10" s="2" t="s">
        <v>136</v>
      </c>
      <c r="I10" s="84" t="s">
        <v>95</v>
      </c>
      <c r="J10" s="26"/>
      <c r="K10" s="5" t="s">
        <v>32</v>
      </c>
      <c r="L10" s="1" t="s">
        <v>75</v>
      </c>
      <c r="M10" s="1" t="s">
        <v>74</v>
      </c>
      <c r="N10" s="1" t="s">
        <v>134</v>
      </c>
      <c r="O10" s="1" t="s">
        <v>76</v>
      </c>
      <c r="P10" s="2" t="s">
        <v>44</v>
      </c>
      <c r="Q10" s="34"/>
      <c r="R10" s="5" t="s">
        <v>39</v>
      </c>
      <c r="S10" s="1" t="s">
        <v>45</v>
      </c>
      <c r="T10" s="61" t="s">
        <v>107</v>
      </c>
      <c r="U10" s="1" t="s">
        <v>98</v>
      </c>
      <c r="V10" s="1" t="s">
        <v>89</v>
      </c>
      <c r="W10" s="1" t="s">
        <v>144</v>
      </c>
      <c r="X10" s="1" t="s">
        <v>33</v>
      </c>
      <c r="Y10" s="30"/>
      <c r="Z10" s="9" t="s">
        <v>103</v>
      </c>
      <c r="AA10" s="54"/>
    </row>
    <row r="11" spans="2:29" ht="49.9" customHeight="1" x14ac:dyDescent="0.2">
      <c r="B11" s="86" t="s">
        <v>13</v>
      </c>
      <c r="C11" s="5" t="s">
        <v>29</v>
      </c>
      <c r="D11" s="1" t="s">
        <v>137</v>
      </c>
      <c r="E11" s="1" t="s">
        <v>64</v>
      </c>
      <c r="F11" s="24"/>
      <c r="G11" s="24"/>
      <c r="H11" s="2" t="s">
        <v>97</v>
      </c>
      <c r="I11" s="1" t="s">
        <v>55</v>
      </c>
      <c r="J11" s="22"/>
      <c r="K11" s="5" t="s">
        <v>32</v>
      </c>
      <c r="L11" s="22"/>
      <c r="M11" s="1" t="s">
        <v>141</v>
      </c>
      <c r="N11" s="1" t="s">
        <v>50</v>
      </c>
      <c r="O11" s="61" t="s">
        <v>38</v>
      </c>
      <c r="P11" s="2" t="s">
        <v>36</v>
      </c>
      <c r="Q11" s="26"/>
      <c r="R11" s="22"/>
      <c r="S11" s="71" t="s">
        <v>51</v>
      </c>
      <c r="T11" s="61" t="s">
        <v>79</v>
      </c>
      <c r="U11" s="1" t="s">
        <v>88</v>
      </c>
      <c r="V11" s="1" t="s">
        <v>78</v>
      </c>
      <c r="W11" s="1" t="s">
        <v>90</v>
      </c>
      <c r="X11" s="1" t="s">
        <v>33</v>
      </c>
      <c r="Y11" s="61" t="s">
        <v>108</v>
      </c>
      <c r="Z11" s="57"/>
    </row>
    <row r="12" spans="2:29" ht="49.9" customHeight="1" x14ac:dyDescent="0.2">
      <c r="B12" s="87" t="s">
        <v>14</v>
      </c>
      <c r="C12" s="5" t="s">
        <v>29</v>
      </c>
      <c r="D12" s="24"/>
      <c r="E12" s="1" t="s">
        <v>64</v>
      </c>
      <c r="F12" s="24"/>
      <c r="G12" s="22"/>
      <c r="H12" s="2" t="s">
        <v>97</v>
      </c>
      <c r="I12" s="1" t="s">
        <v>55</v>
      </c>
      <c r="J12" s="26"/>
      <c r="K12" s="5" t="s">
        <v>32</v>
      </c>
      <c r="L12" s="22"/>
      <c r="M12" s="1" t="s">
        <v>141</v>
      </c>
      <c r="N12" s="1" t="s">
        <v>50</v>
      </c>
      <c r="O12" s="61" t="s">
        <v>38</v>
      </c>
      <c r="P12" s="1" t="s">
        <v>36</v>
      </c>
      <c r="Q12" s="26"/>
      <c r="R12" s="27"/>
      <c r="S12" s="1" t="s">
        <v>51</v>
      </c>
      <c r="T12" s="50" t="s">
        <v>79</v>
      </c>
      <c r="U12" s="1" t="s">
        <v>88</v>
      </c>
      <c r="V12" s="1" t="s">
        <v>78</v>
      </c>
      <c r="W12" s="1" t="s">
        <v>90</v>
      </c>
      <c r="X12" s="1" t="s">
        <v>33</v>
      </c>
      <c r="Y12" s="50" t="s">
        <v>108</v>
      </c>
      <c r="Z12" s="57"/>
    </row>
    <row r="13" spans="2:29" ht="49.9" customHeight="1" thickBot="1" x14ac:dyDescent="0.25">
      <c r="B13" s="88" t="s">
        <v>26</v>
      </c>
      <c r="C13" s="38"/>
      <c r="D13" s="40"/>
      <c r="E13" s="39"/>
      <c r="F13" s="39"/>
      <c r="G13" s="39"/>
      <c r="H13" s="51" t="s">
        <v>97</v>
      </c>
      <c r="I13" s="39"/>
      <c r="J13" s="42"/>
      <c r="K13" s="38"/>
      <c r="L13" s="40"/>
      <c r="M13" s="4" t="s">
        <v>141</v>
      </c>
      <c r="N13" s="4" t="s">
        <v>50</v>
      </c>
      <c r="O13" s="62" t="s">
        <v>38</v>
      </c>
      <c r="P13" s="4" t="s">
        <v>36</v>
      </c>
      <c r="Q13" s="42"/>
      <c r="R13" s="38"/>
      <c r="S13" s="4" t="s">
        <v>51</v>
      </c>
      <c r="T13" s="40"/>
      <c r="U13" s="59"/>
      <c r="V13" s="40"/>
      <c r="W13" s="40"/>
      <c r="X13" s="40"/>
      <c r="Y13" s="62" t="s">
        <v>108</v>
      </c>
      <c r="Z13" s="42"/>
      <c r="AA13" s="54"/>
    </row>
    <row r="14" spans="2:29" ht="20.100000000000001" customHeight="1" thickTop="1" thickBot="1" x14ac:dyDescent="0.25">
      <c r="B14" s="43"/>
      <c r="C14" s="22"/>
      <c r="D14" s="22"/>
      <c r="E14" s="22"/>
      <c r="F14" s="22"/>
      <c r="G14" s="6"/>
      <c r="H14" s="22"/>
      <c r="I14" s="22"/>
      <c r="J14" s="22"/>
      <c r="K14" s="55"/>
      <c r="L14" s="55"/>
      <c r="M14" s="22"/>
      <c r="N14" s="22"/>
      <c r="O14" s="6"/>
      <c r="P14" s="66"/>
      <c r="Q14" s="22"/>
      <c r="R14" s="22"/>
      <c r="S14" s="22"/>
      <c r="T14" s="55"/>
      <c r="U14" s="3"/>
      <c r="V14" s="22"/>
      <c r="W14" s="22"/>
      <c r="X14" s="22"/>
      <c r="Y14" s="66"/>
      <c r="Z14" s="22"/>
      <c r="AA14" s="22"/>
    </row>
    <row r="15" spans="2:29" s="56" customFormat="1" ht="34.15" customHeight="1" thickTop="1" thickBot="1" x14ac:dyDescent="0.3">
      <c r="B15" s="92" t="s">
        <v>0</v>
      </c>
      <c r="C15" s="104" t="s">
        <v>4</v>
      </c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6"/>
      <c r="O15" s="101" t="s">
        <v>5</v>
      </c>
      <c r="P15" s="102"/>
      <c r="Q15" s="102"/>
      <c r="R15" s="102"/>
      <c r="S15" s="102"/>
      <c r="T15" s="102"/>
      <c r="U15" s="102"/>
      <c r="V15" s="102"/>
      <c r="W15" s="102"/>
      <c r="X15" s="103"/>
      <c r="Y15" s="107" t="s">
        <v>25</v>
      </c>
      <c r="Z15" s="108"/>
      <c r="AA15" s="108"/>
      <c r="AB15" s="108"/>
      <c r="AC15" s="109"/>
    </row>
    <row r="16" spans="2:29" ht="49.9" customHeight="1" thickTop="1" thickBot="1" x14ac:dyDescent="0.25">
      <c r="B16" s="93"/>
      <c r="C16" s="44" t="s">
        <v>15</v>
      </c>
      <c r="D16" s="45" t="s">
        <v>16</v>
      </c>
      <c r="E16" s="45" t="s">
        <v>17</v>
      </c>
      <c r="F16" s="45" t="s">
        <v>18</v>
      </c>
      <c r="G16" s="45" t="s">
        <v>28</v>
      </c>
      <c r="H16" s="46" t="s">
        <v>131</v>
      </c>
      <c r="I16" s="45" t="s">
        <v>19</v>
      </c>
      <c r="J16" s="13" t="s">
        <v>20</v>
      </c>
      <c r="K16" s="45" t="s">
        <v>23</v>
      </c>
      <c r="L16" s="45" t="s">
        <v>24</v>
      </c>
      <c r="M16" s="49" t="s">
        <v>27</v>
      </c>
      <c r="N16" s="60" t="s">
        <v>27</v>
      </c>
      <c r="O16" s="83" t="s">
        <v>15</v>
      </c>
      <c r="P16" s="67" t="s">
        <v>18</v>
      </c>
      <c r="Q16" s="13" t="s">
        <v>131</v>
      </c>
      <c r="R16" s="67" t="s">
        <v>19</v>
      </c>
      <c r="S16" s="13" t="s">
        <v>20</v>
      </c>
      <c r="T16" s="67" t="s">
        <v>21</v>
      </c>
      <c r="U16" s="67" t="s">
        <v>22</v>
      </c>
      <c r="V16" s="67" t="s">
        <v>24</v>
      </c>
      <c r="W16" s="67" t="s">
        <v>27</v>
      </c>
      <c r="X16" s="60" t="s">
        <v>27</v>
      </c>
      <c r="Y16" s="49" t="s">
        <v>27</v>
      </c>
      <c r="Z16" s="49" t="s">
        <v>27</v>
      </c>
      <c r="AA16" s="49" t="s">
        <v>27</v>
      </c>
      <c r="AB16" s="49" t="s">
        <v>27</v>
      </c>
      <c r="AC16" s="80" t="s">
        <v>27</v>
      </c>
    </row>
    <row r="17" spans="2:29" ht="49.9" customHeight="1" thickTop="1" x14ac:dyDescent="0.2">
      <c r="B17" s="86" t="s">
        <v>6</v>
      </c>
      <c r="C17" s="7" t="s">
        <v>30</v>
      </c>
      <c r="D17" s="8" t="s">
        <v>143</v>
      </c>
      <c r="E17" s="8" t="s">
        <v>68</v>
      </c>
      <c r="G17" s="53"/>
      <c r="H17" s="8" t="s">
        <v>59</v>
      </c>
      <c r="I17" s="8" t="s">
        <v>60</v>
      </c>
      <c r="J17" s="10" t="s">
        <v>129</v>
      </c>
      <c r="K17" s="8" t="s">
        <v>53</v>
      </c>
      <c r="L17" s="16"/>
      <c r="M17" s="77"/>
      <c r="N17" s="74"/>
      <c r="O17" s="82"/>
      <c r="P17" s="10" t="s">
        <v>106</v>
      </c>
      <c r="Q17" s="10" t="s">
        <v>83</v>
      </c>
      <c r="R17" s="10" t="s">
        <v>61</v>
      </c>
      <c r="S17" s="10" t="s">
        <v>40</v>
      </c>
      <c r="T17" s="79"/>
      <c r="U17" s="79"/>
      <c r="V17" s="79"/>
      <c r="W17" s="79"/>
      <c r="X17" s="70"/>
      <c r="Y17" s="81"/>
      <c r="Z17" s="16"/>
      <c r="AA17" s="16"/>
      <c r="AB17" s="16"/>
      <c r="AC17" s="18"/>
    </row>
    <row r="18" spans="2:29" ht="49.9" customHeight="1" x14ac:dyDescent="0.2">
      <c r="B18" s="86" t="s">
        <v>7</v>
      </c>
      <c r="C18" s="5" t="s">
        <v>30</v>
      </c>
      <c r="D18" s="1" t="s">
        <v>143</v>
      </c>
      <c r="E18" s="1" t="s">
        <v>68</v>
      </c>
      <c r="F18" s="1" t="s">
        <v>80</v>
      </c>
      <c r="G18" s="30"/>
      <c r="H18" s="1" t="s">
        <v>59</v>
      </c>
      <c r="I18" s="1" t="s">
        <v>60</v>
      </c>
      <c r="J18" s="1" t="s">
        <v>129</v>
      </c>
      <c r="K18" s="1" t="s">
        <v>53</v>
      </c>
      <c r="L18" s="24"/>
      <c r="M18" s="24"/>
      <c r="N18" s="57"/>
      <c r="O18" s="27"/>
      <c r="P18" s="1" t="s">
        <v>106</v>
      </c>
      <c r="Q18" s="1" t="s">
        <v>83</v>
      </c>
      <c r="R18" s="1" t="s">
        <v>61</v>
      </c>
      <c r="S18" s="1" t="s">
        <v>40</v>
      </c>
      <c r="T18" s="1" t="s">
        <v>37</v>
      </c>
      <c r="U18" s="24"/>
      <c r="V18" s="24"/>
      <c r="W18" s="24"/>
      <c r="X18" s="26"/>
      <c r="Y18" s="75" t="s">
        <v>111</v>
      </c>
      <c r="Z18" s="1" t="s">
        <v>112</v>
      </c>
      <c r="AA18" s="1" t="s">
        <v>113</v>
      </c>
      <c r="AB18" s="1" t="s">
        <v>114</v>
      </c>
      <c r="AC18" s="9" t="s">
        <v>115</v>
      </c>
    </row>
    <row r="19" spans="2:29" ht="49.9" customHeight="1" x14ac:dyDescent="0.2">
      <c r="B19" s="86" t="s">
        <v>8</v>
      </c>
      <c r="C19" s="5" t="s">
        <v>30</v>
      </c>
      <c r="D19" s="1" t="s">
        <v>43</v>
      </c>
      <c r="E19" s="1" t="s">
        <v>58</v>
      </c>
      <c r="F19" s="1" t="s">
        <v>80</v>
      </c>
      <c r="G19" s="30"/>
      <c r="H19" s="1" t="s">
        <v>130</v>
      </c>
      <c r="I19" s="1" t="s">
        <v>109</v>
      </c>
      <c r="J19" s="1" t="s">
        <v>129</v>
      </c>
      <c r="K19" s="1" t="s">
        <v>53</v>
      </c>
      <c r="L19" s="1"/>
      <c r="M19" s="78"/>
      <c r="N19" s="90"/>
      <c r="O19" s="27"/>
      <c r="P19" s="1" t="s">
        <v>106</v>
      </c>
      <c r="Q19" s="1" t="s">
        <v>46</v>
      </c>
      <c r="R19" s="1" t="s">
        <v>69</v>
      </c>
      <c r="S19" s="1" t="s">
        <v>40</v>
      </c>
      <c r="T19" s="1" t="s">
        <v>37</v>
      </c>
      <c r="U19" s="1" t="s">
        <v>70</v>
      </c>
      <c r="V19" s="24"/>
      <c r="W19" s="24"/>
      <c r="X19" s="26"/>
      <c r="Y19" s="75" t="s">
        <v>111</v>
      </c>
      <c r="Z19" s="1" t="s">
        <v>112</v>
      </c>
      <c r="AA19" s="1" t="s">
        <v>113</v>
      </c>
      <c r="AB19" s="1" t="s">
        <v>114</v>
      </c>
      <c r="AC19" s="9" t="s">
        <v>115</v>
      </c>
    </row>
    <row r="20" spans="2:29" ht="49.9" customHeight="1" x14ac:dyDescent="0.2">
      <c r="B20" s="86" t="s">
        <v>9</v>
      </c>
      <c r="C20" s="5" t="s">
        <v>30</v>
      </c>
      <c r="D20" s="1" t="s">
        <v>43</v>
      </c>
      <c r="E20" s="1" t="s">
        <v>58</v>
      </c>
      <c r="F20" s="1" t="s">
        <v>128</v>
      </c>
      <c r="G20" s="30"/>
      <c r="H20" s="1" t="s">
        <v>130</v>
      </c>
      <c r="I20" s="1" t="s">
        <v>109</v>
      </c>
      <c r="J20" s="79"/>
      <c r="K20" s="24"/>
      <c r="L20" s="1"/>
      <c r="M20" s="24"/>
      <c r="N20" s="26"/>
      <c r="O20" s="27"/>
      <c r="P20" s="1" t="s">
        <v>106</v>
      </c>
      <c r="Q20" s="1" t="s">
        <v>46</v>
      </c>
      <c r="R20" s="1" t="s">
        <v>69</v>
      </c>
      <c r="S20" s="1" t="s">
        <v>35</v>
      </c>
      <c r="T20" s="1" t="s">
        <v>37</v>
      </c>
      <c r="U20" s="1" t="s">
        <v>70</v>
      </c>
      <c r="V20" s="24"/>
      <c r="W20" s="24"/>
      <c r="X20" s="26"/>
      <c r="Y20" s="75" t="s">
        <v>116</v>
      </c>
      <c r="Z20" s="1" t="s">
        <v>117</v>
      </c>
      <c r="AA20" s="1" t="s">
        <v>118</v>
      </c>
      <c r="AB20" s="1" t="s">
        <v>119</v>
      </c>
      <c r="AC20" s="9" t="s">
        <v>120</v>
      </c>
    </row>
    <row r="21" spans="2:29" ht="49.9" customHeight="1" x14ac:dyDescent="0.2">
      <c r="B21" s="86" t="s">
        <v>10</v>
      </c>
      <c r="C21" s="5" t="s">
        <v>34</v>
      </c>
      <c r="D21" s="1" t="s">
        <v>43</v>
      </c>
      <c r="E21" s="24"/>
      <c r="F21" s="64" t="s">
        <v>128</v>
      </c>
      <c r="G21" s="36"/>
      <c r="H21" s="1" t="s">
        <v>46</v>
      </c>
      <c r="I21" s="1" t="s">
        <v>109</v>
      </c>
      <c r="J21" s="22"/>
      <c r="K21" s="24"/>
      <c r="L21" s="1"/>
      <c r="M21" s="24"/>
      <c r="N21" s="91"/>
      <c r="O21" s="37"/>
      <c r="P21" s="1" t="s">
        <v>142</v>
      </c>
      <c r="R21" s="1" t="s">
        <v>35</v>
      </c>
      <c r="S21" s="24"/>
      <c r="T21" s="24"/>
      <c r="U21" s="1" t="s">
        <v>47</v>
      </c>
      <c r="V21" s="24"/>
      <c r="W21" s="24"/>
      <c r="X21" s="26"/>
      <c r="Y21" s="75" t="s">
        <v>116</v>
      </c>
      <c r="Z21" s="1" t="s">
        <v>117</v>
      </c>
      <c r="AA21" s="1" t="s">
        <v>118</v>
      </c>
      <c r="AB21" s="1" t="s">
        <v>119</v>
      </c>
      <c r="AC21" s="9" t="s">
        <v>120</v>
      </c>
    </row>
    <row r="22" spans="2:29" ht="49.9" customHeight="1" x14ac:dyDescent="0.2">
      <c r="B22" s="86" t="s">
        <v>11</v>
      </c>
      <c r="C22" s="5" t="s">
        <v>34</v>
      </c>
      <c r="D22" s="25"/>
      <c r="E22" s="1" t="s">
        <v>81</v>
      </c>
      <c r="F22" s="1" t="s">
        <v>128</v>
      </c>
      <c r="G22" s="30"/>
      <c r="H22" s="63" t="s">
        <v>110</v>
      </c>
      <c r="I22" s="1" t="s">
        <v>82</v>
      </c>
      <c r="J22" s="1" t="s">
        <v>126</v>
      </c>
      <c r="K22" s="30"/>
      <c r="M22" s="78"/>
      <c r="N22" s="74"/>
      <c r="O22" s="27"/>
      <c r="P22" s="1" t="s">
        <v>142</v>
      </c>
      <c r="Q22" s="1" t="s">
        <v>127</v>
      </c>
      <c r="R22" s="1" t="s">
        <v>35</v>
      </c>
      <c r="S22" s="1" t="s">
        <v>84</v>
      </c>
      <c r="T22" s="1" t="s">
        <v>94</v>
      </c>
      <c r="U22" s="1" t="s">
        <v>47</v>
      </c>
      <c r="V22" s="50" t="s">
        <v>65</v>
      </c>
      <c r="W22" s="24"/>
      <c r="X22" s="26"/>
      <c r="Y22" s="75" t="s">
        <v>123</v>
      </c>
      <c r="Z22" s="1" t="s">
        <v>124</v>
      </c>
      <c r="AA22" s="1" t="s">
        <v>121</v>
      </c>
      <c r="AB22" s="1" t="s">
        <v>125</v>
      </c>
      <c r="AC22" s="9" t="s">
        <v>122</v>
      </c>
    </row>
    <row r="23" spans="2:29" ht="49.9" customHeight="1" x14ac:dyDescent="0.2">
      <c r="B23" s="86" t="s">
        <v>12</v>
      </c>
      <c r="C23" s="5" t="s">
        <v>34</v>
      </c>
      <c r="D23" s="25"/>
      <c r="E23" s="1" t="s">
        <v>81</v>
      </c>
      <c r="F23" s="110"/>
      <c r="G23" s="24"/>
      <c r="H23" s="1" t="s">
        <v>110</v>
      </c>
      <c r="I23" s="1" t="s">
        <v>82</v>
      </c>
      <c r="J23" s="1" t="s">
        <v>126</v>
      </c>
      <c r="K23" s="30"/>
      <c r="L23" s="24"/>
      <c r="M23" s="24"/>
      <c r="N23" s="57"/>
      <c r="O23" s="27"/>
      <c r="P23" s="1" t="s">
        <v>142</v>
      </c>
      <c r="Q23" s="1" t="s">
        <v>127</v>
      </c>
      <c r="R23" s="1" t="s">
        <v>35</v>
      </c>
      <c r="S23" s="1" t="s">
        <v>84</v>
      </c>
      <c r="T23" s="1" t="s">
        <v>94</v>
      </c>
      <c r="U23" s="1" t="s">
        <v>47</v>
      </c>
      <c r="V23" s="50" t="s">
        <v>65</v>
      </c>
      <c r="W23" s="24"/>
      <c r="X23" s="26"/>
      <c r="Y23" s="75" t="s">
        <v>123</v>
      </c>
      <c r="Z23" s="1" t="s">
        <v>124</v>
      </c>
      <c r="AA23" s="1" t="s">
        <v>121</v>
      </c>
      <c r="AB23" s="1" t="s">
        <v>125</v>
      </c>
      <c r="AC23" s="9" t="s">
        <v>122</v>
      </c>
    </row>
    <row r="24" spans="2:29" ht="49.9" customHeight="1" x14ac:dyDescent="0.2">
      <c r="B24" s="86" t="s">
        <v>13</v>
      </c>
      <c r="C24" s="68"/>
      <c r="D24" s="25"/>
      <c r="E24" s="1" t="s">
        <v>92</v>
      </c>
      <c r="F24" s="22"/>
      <c r="G24" s="1" t="s">
        <v>91</v>
      </c>
      <c r="H24" s="1" t="s">
        <v>52</v>
      </c>
      <c r="I24" s="22"/>
      <c r="J24" s="24"/>
      <c r="K24" s="30"/>
      <c r="L24" s="35"/>
      <c r="M24" s="75" t="s">
        <v>145</v>
      </c>
      <c r="N24" s="9" t="s">
        <v>99</v>
      </c>
      <c r="O24" s="27"/>
      <c r="P24" s="24"/>
      <c r="Q24" s="1" t="s">
        <v>93</v>
      </c>
      <c r="R24" s="24"/>
      <c r="S24" s="1" t="s">
        <v>54</v>
      </c>
      <c r="T24" s="1" t="s">
        <v>133</v>
      </c>
      <c r="U24" s="1" t="s">
        <v>62</v>
      </c>
      <c r="V24" s="24"/>
      <c r="W24" s="1" t="s">
        <v>86</v>
      </c>
      <c r="X24" s="9" t="s">
        <v>100</v>
      </c>
      <c r="Y24" s="75" t="s">
        <v>123</v>
      </c>
      <c r="Z24" s="24"/>
      <c r="AA24" s="1" t="s">
        <v>121</v>
      </c>
      <c r="AB24" s="24"/>
      <c r="AC24" s="26"/>
    </row>
    <row r="25" spans="2:29" ht="49.9" customHeight="1" x14ac:dyDescent="0.2">
      <c r="B25" s="86" t="s">
        <v>14</v>
      </c>
      <c r="C25" s="27"/>
      <c r="D25" s="25"/>
      <c r="E25" s="1" t="s">
        <v>92</v>
      </c>
      <c r="F25" s="65"/>
      <c r="G25" s="1" t="s">
        <v>91</v>
      </c>
      <c r="H25" s="1" t="s">
        <v>52</v>
      </c>
      <c r="I25" s="1"/>
      <c r="J25" s="22"/>
      <c r="K25" s="30"/>
      <c r="L25" s="35"/>
      <c r="M25" s="75" t="s">
        <v>145</v>
      </c>
      <c r="N25" s="9" t="s">
        <v>99</v>
      </c>
      <c r="O25" s="27"/>
      <c r="P25" s="24"/>
      <c r="Q25" s="1" t="s">
        <v>93</v>
      </c>
      <c r="R25" s="24"/>
      <c r="S25" s="1" t="s">
        <v>54</v>
      </c>
      <c r="T25" s="1" t="s">
        <v>133</v>
      </c>
      <c r="U25" s="1" t="s">
        <v>62</v>
      </c>
      <c r="V25" s="24"/>
      <c r="W25" s="1" t="s">
        <v>86</v>
      </c>
      <c r="X25" s="9" t="s">
        <v>100</v>
      </c>
      <c r="Y25" s="75" t="s">
        <v>123</v>
      </c>
      <c r="Z25" s="24"/>
      <c r="AA25" s="1" t="s">
        <v>121</v>
      </c>
      <c r="AB25" s="24"/>
      <c r="AC25" s="26"/>
    </row>
    <row r="26" spans="2:29" ht="49.9" customHeight="1" thickBot="1" x14ac:dyDescent="0.25">
      <c r="B26" s="88" t="s">
        <v>26</v>
      </c>
      <c r="C26" s="41"/>
      <c r="D26" s="40"/>
      <c r="E26" s="58"/>
      <c r="F26" s="58"/>
      <c r="G26" s="40"/>
      <c r="H26" s="4" t="s">
        <v>52</v>
      </c>
      <c r="I26" s="59"/>
      <c r="J26" s="40"/>
      <c r="K26" s="40"/>
      <c r="L26" s="40"/>
      <c r="M26" s="76"/>
      <c r="N26" s="42"/>
      <c r="O26" s="41"/>
      <c r="P26" s="40"/>
      <c r="Q26" s="40"/>
      <c r="R26" s="40"/>
      <c r="S26" s="4" t="s">
        <v>54</v>
      </c>
      <c r="T26" s="40"/>
      <c r="U26" s="40"/>
      <c r="V26" s="40"/>
      <c r="W26" s="40"/>
      <c r="X26" s="42"/>
      <c r="Y26" s="59"/>
      <c r="Z26" s="40"/>
      <c r="AA26" s="40"/>
      <c r="AB26" s="40"/>
      <c r="AC26" s="42"/>
    </row>
    <row r="27" spans="2:29" ht="49.9" customHeight="1" thickTop="1" x14ac:dyDescent="0.2">
      <c r="B27" s="89"/>
      <c r="C27" s="111"/>
      <c r="D27" s="89"/>
      <c r="E27" s="89"/>
      <c r="F27" s="89"/>
      <c r="G27" s="89"/>
      <c r="H27" s="22"/>
      <c r="I27" s="89"/>
      <c r="J27" s="89"/>
      <c r="K27" s="89"/>
      <c r="L27" s="89"/>
      <c r="M27" s="89"/>
      <c r="N27" s="22"/>
      <c r="Q27" s="43"/>
      <c r="R27" s="43"/>
      <c r="S27" s="43"/>
    </row>
    <row r="28" spans="2:29" ht="49.9" customHeight="1" x14ac:dyDescent="0.2">
      <c r="B28" s="43"/>
      <c r="C28" s="43"/>
      <c r="D28" s="43"/>
      <c r="E28" s="43"/>
      <c r="G28" s="43"/>
      <c r="J28" s="43"/>
      <c r="K28" s="43"/>
      <c r="L28" s="43"/>
      <c r="M28" s="43"/>
      <c r="N28" s="43"/>
      <c r="O28" s="43"/>
      <c r="P28" s="43"/>
      <c r="Q28" s="43"/>
      <c r="R28" s="43"/>
      <c r="S28" s="43"/>
    </row>
    <row r="29" spans="2:29" ht="49.9" customHeight="1" x14ac:dyDescent="0.2">
      <c r="B29" s="43"/>
      <c r="C29" s="43"/>
      <c r="D29" s="43"/>
      <c r="E29" s="43"/>
      <c r="G29" s="43"/>
      <c r="H29" s="43"/>
      <c r="J29" s="43"/>
      <c r="K29" s="43"/>
      <c r="L29" s="43"/>
      <c r="M29" s="43"/>
      <c r="N29" s="43"/>
      <c r="O29" s="43"/>
      <c r="P29" s="43"/>
      <c r="Q29" s="43"/>
      <c r="R29" s="43"/>
      <c r="S29" s="43"/>
    </row>
    <row r="30" spans="2:29" ht="49.9" customHeight="1" x14ac:dyDescent="0.2">
      <c r="B30" s="43"/>
      <c r="C30" s="43"/>
      <c r="D30" s="43"/>
      <c r="E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</row>
    <row r="31" spans="2:29" ht="49.9" customHeight="1" x14ac:dyDescent="0.2"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</row>
    <row r="32" spans="2:29" ht="49.9" customHeight="1" x14ac:dyDescent="0.2"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</row>
    <row r="33" spans="2:19" ht="49.9" customHeight="1" x14ac:dyDescent="0.2"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</row>
    <row r="34" spans="2:19" ht="49.9" customHeight="1" x14ac:dyDescent="0.2"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</row>
    <row r="35" spans="2:19" ht="49.9" customHeight="1" x14ac:dyDescent="0.2"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</row>
    <row r="36" spans="2:19" ht="49.9" customHeight="1" x14ac:dyDescent="0.2"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</row>
    <row r="37" spans="2:19" ht="49.9" customHeight="1" x14ac:dyDescent="0.2"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</row>
    <row r="38" spans="2:19" ht="49.9" customHeight="1" x14ac:dyDescent="0.2"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</row>
    <row r="39" spans="2:19" ht="49.9" customHeight="1" x14ac:dyDescent="0.2"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</row>
    <row r="40" spans="2:19" ht="49.9" customHeight="1" x14ac:dyDescent="0.2"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</row>
    <row r="41" spans="2:19" ht="49.9" customHeight="1" x14ac:dyDescent="0.2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</row>
    <row r="42" spans="2:19" ht="49.9" customHeight="1" x14ac:dyDescent="0.2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</row>
    <row r="43" spans="2:19" ht="49.9" customHeight="1" x14ac:dyDescent="0.2"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</row>
    <row r="44" spans="2:19" ht="49.9" customHeight="1" x14ac:dyDescent="0.2"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</row>
    <row r="45" spans="2:19" ht="49.9" customHeight="1" x14ac:dyDescent="0.2"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</row>
    <row r="46" spans="2:19" ht="49.9" customHeight="1" x14ac:dyDescent="0.2"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</row>
    <row r="47" spans="2:19" ht="49.9" customHeight="1" x14ac:dyDescent="0.2"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</row>
    <row r="48" spans="2:19" ht="49.9" customHeight="1" x14ac:dyDescent="0.2"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</row>
    <row r="49" spans="2:19" ht="49.9" customHeight="1" x14ac:dyDescent="0.2"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</row>
    <row r="50" spans="2:19" ht="49.9" customHeight="1" x14ac:dyDescent="0.2"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</row>
    <row r="51" spans="2:19" ht="49.9" customHeight="1" x14ac:dyDescent="0.2"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</row>
    <row r="52" spans="2:19" ht="49.9" customHeight="1" x14ac:dyDescent="0.2"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</row>
    <row r="53" spans="2:19" ht="49.9" customHeight="1" x14ac:dyDescent="0.2"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</row>
    <row r="54" spans="2:19" ht="49.9" customHeight="1" x14ac:dyDescent="0.2"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</row>
    <row r="55" spans="2:19" ht="49.9" customHeight="1" x14ac:dyDescent="0.2"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</row>
    <row r="56" spans="2:19" ht="49.9" customHeight="1" x14ac:dyDescent="0.2"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</row>
    <row r="57" spans="2:19" ht="49.9" customHeight="1" x14ac:dyDescent="0.2"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</row>
    <row r="58" spans="2:19" ht="49.9" customHeight="1" x14ac:dyDescent="0.2"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</row>
    <row r="59" spans="2:19" ht="49.9" customHeight="1" x14ac:dyDescent="0.2"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</row>
    <row r="60" spans="2:19" ht="49.9" customHeight="1" x14ac:dyDescent="0.2"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</row>
    <row r="61" spans="2:19" ht="49.9" customHeight="1" x14ac:dyDescent="0.2"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</row>
    <row r="62" spans="2:19" ht="49.9" customHeight="1" x14ac:dyDescent="0.2"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</row>
    <row r="63" spans="2:19" ht="49.9" customHeight="1" x14ac:dyDescent="0.2"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</row>
    <row r="64" spans="2:19" ht="49.9" customHeight="1" x14ac:dyDescent="0.2"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</row>
    <row r="65" spans="2:19" ht="49.9" customHeight="1" x14ac:dyDescent="0.2"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</row>
    <row r="66" spans="2:19" ht="49.9" customHeight="1" x14ac:dyDescent="0.2"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</row>
    <row r="67" spans="2:19" ht="49.9" customHeight="1" x14ac:dyDescent="0.2"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</row>
    <row r="68" spans="2:19" ht="49.9" customHeight="1" x14ac:dyDescent="0.2"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</row>
    <row r="69" spans="2:19" ht="49.9" customHeight="1" x14ac:dyDescent="0.2"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</row>
    <row r="70" spans="2:19" ht="49.9" customHeight="1" x14ac:dyDescent="0.2"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</row>
    <row r="71" spans="2:19" ht="49.9" customHeight="1" x14ac:dyDescent="0.2"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</row>
    <row r="72" spans="2:19" ht="49.9" customHeight="1" x14ac:dyDescent="0.2"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</row>
    <row r="73" spans="2:19" ht="49.9" customHeight="1" x14ac:dyDescent="0.2"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</row>
    <row r="74" spans="2:19" ht="49.9" customHeight="1" x14ac:dyDescent="0.2"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</row>
    <row r="75" spans="2:19" ht="49.9" customHeight="1" x14ac:dyDescent="0.2"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</row>
    <row r="76" spans="2:19" ht="49.9" customHeight="1" x14ac:dyDescent="0.2"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</row>
    <row r="77" spans="2:19" ht="49.9" customHeight="1" x14ac:dyDescent="0.2"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</row>
    <row r="78" spans="2:19" ht="49.9" customHeight="1" x14ac:dyDescent="0.2"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</row>
    <row r="79" spans="2:19" ht="49.9" customHeight="1" x14ac:dyDescent="0.2"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</row>
    <row r="80" spans="2:19" ht="49.9" customHeight="1" x14ac:dyDescent="0.2"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</row>
    <row r="81" spans="2:19" ht="49.9" customHeight="1" x14ac:dyDescent="0.2"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</row>
    <row r="82" spans="2:19" ht="49.9" customHeight="1" x14ac:dyDescent="0.2"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</row>
    <row r="83" spans="2:19" ht="49.9" customHeight="1" x14ac:dyDescent="0.2"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</row>
    <row r="84" spans="2:19" ht="49.9" customHeight="1" x14ac:dyDescent="0.2"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</row>
    <row r="85" spans="2:19" ht="49.9" customHeight="1" x14ac:dyDescent="0.2"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</row>
    <row r="86" spans="2:19" ht="49.9" customHeight="1" x14ac:dyDescent="0.2"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</row>
    <row r="87" spans="2:19" ht="49.9" customHeight="1" x14ac:dyDescent="0.2"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</row>
    <row r="88" spans="2:19" ht="49.9" customHeight="1" x14ac:dyDescent="0.2"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</row>
    <row r="89" spans="2:19" ht="49.9" customHeight="1" x14ac:dyDescent="0.2"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</row>
    <row r="90" spans="2:19" ht="49.9" customHeight="1" x14ac:dyDescent="0.2"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</row>
    <row r="91" spans="2:19" ht="49.9" customHeight="1" x14ac:dyDescent="0.2"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</row>
    <row r="92" spans="2:19" ht="49.9" customHeight="1" x14ac:dyDescent="0.2"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</row>
    <row r="93" spans="2:19" ht="49.9" customHeight="1" x14ac:dyDescent="0.2"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</row>
    <row r="94" spans="2:19" ht="49.9" customHeight="1" x14ac:dyDescent="0.2"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</row>
    <row r="95" spans="2:19" ht="49.9" customHeight="1" x14ac:dyDescent="0.2"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</row>
    <row r="96" spans="2:19" ht="49.9" customHeight="1" x14ac:dyDescent="0.2"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</row>
    <row r="97" spans="2:19" ht="49.9" customHeight="1" x14ac:dyDescent="0.2"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</row>
    <row r="98" spans="2:19" ht="49.9" customHeight="1" x14ac:dyDescent="0.2"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</row>
    <row r="99" spans="2:19" ht="49.9" customHeight="1" x14ac:dyDescent="0.2"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</row>
    <row r="100" spans="2:19" ht="49.9" customHeight="1" x14ac:dyDescent="0.2"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</row>
    <row r="101" spans="2:19" ht="49.9" customHeight="1" x14ac:dyDescent="0.2"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</row>
    <row r="102" spans="2:19" ht="49.9" customHeight="1" x14ac:dyDescent="0.2"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</row>
    <row r="103" spans="2:19" ht="49.9" customHeight="1" x14ac:dyDescent="0.2"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</row>
    <row r="104" spans="2:19" ht="49.9" customHeight="1" x14ac:dyDescent="0.2"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</row>
    <row r="105" spans="2:19" ht="49.9" customHeight="1" x14ac:dyDescent="0.2"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</row>
    <row r="106" spans="2:19" ht="49.9" customHeight="1" x14ac:dyDescent="0.2"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</row>
    <row r="107" spans="2:19" ht="49.9" customHeight="1" x14ac:dyDescent="0.2"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</row>
    <row r="108" spans="2:19" ht="49.9" customHeight="1" x14ac:dyDescent="0.2"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</row>
    <row r="109" spans="2:19" ht="49.9" customHeight="1" x14ac:dyDescent="0.2"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</row>
    <row r="110" spans="2:19" ht="49.9" customHeight="1" x14ac:dyDescent="0.2"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</row>
    <row r="111" spans="2:19" ht="49.9" customHeight="1" x14ac:dyDescent="0.2"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</row>
    <row r="112" spans="2:19" ht="49.9" customHeight="1" x14ac:dyDescent="0.2"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</row>
    <row r="113" spans="2:19" ht="49.9" customHeight="1" x14ac:dyDescent="0.2"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</row>
    <row r="114" spans="2:19" ht="49.9" customHeight="1" x14ac:dyDescent="0.2"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</row>
    <row r="115" spans="2:19" ht="49.9" customHeight="1" x14ac:dyDescent="0.2"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</row>
    <row r="116" spans="2:19" ht="49.9" customHeight="1" x14ac:dyDescent="0.2"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</row>
    <row r="117" spans="2:19" ht="49.9" customHeight="1" x14ac:dyDescent="0.2"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</row>
    <row r="118" spans="2:19" ht="49.9" customHeight="1" x14ac:dyDescent="0.2"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</row>
    <row r="119" spans="2:19" ht="49.9" customHeight="1" x14ac:dyDescent="0.2"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</row>
    <row r="120" spans="2:19" ht="49.9" customHeight="1" x14ac:dyDescent="0.2"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</row>
    <row r="121" spans="2:19" ht="49.9" customHeight="1" x14ac:dyDescent="0.2"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</row>
    <row r="122" spans="2:19" ht="49.9" customHeight="1" x14ac:dyDescent="0.2"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</row>
    <row r="123" spans="2:19" ht="49.9" customHeight="1" x14ac:dyDescent="0.2"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</row>
    <row r="124" spans="2:19" ht="49.9" customHeight="1" x14ac:dyDescent="0.2"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</row>
    <row r="125" spans="2:19" ht="49.9" customHeight="1" x14ac:dyDescent="0.2"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</row>
    <row r="126" spans="2:19" ht="49.9" customHeight="1" x14ac:dyDescent="0.2"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</row>
    <row r="127" spans="2:19" ht="49.9" customHeight="1" x14ac:dyDescent="0.2"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</row>
    <row r="128" spans="2:19" ht="49.9" customHeight="1" x14ac:dyDescent="0.2"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</row>
    <row r="129" spans="2:19" ht="49.9" customHeight="1" x14ac:dyDescent="0.2"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</row>
    <row r="130" spans="2:19" ht="49.9" customHeight="1" x14ac:dyDescent="0.2"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</row>
    <row r="131" spans="2:19" ht="49.9" customHeight="1" x14ac:dyDescent="0.2"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</row>
    <row r="132" spans="2:19" ht="49.9" customHeight="1" x14ac:dyDescent="0.2"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</row>
    <row r="133" spans="2:19" ht="49.9" customHeight="1" x14ac:dyDescent="0.2"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</row>
    <row r="134" spans="2:19" ht="49.9" customHeight="1" x14ac:dyDescent="0.2"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</row>
    <row r="135" spans="2:19" ht="49.9" customHeight="1" x14ac:dyDescent="0.2"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</row>
    <row r="136" spans="2:19" ht="49.9" customHeight="1" x14ac:dyDescent="0.2"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</row>
    <row r="137" spans="2:19" ht="49.9" customHeight="1" x14ac:dyDescent="0.2"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</row>
    <row r="138" spans="2:19" ht="49.9" customHeight="1" x14ac:dyDescent="0.2"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</row>
    <row r="139" spans="2:19" ht="49.9" customHeight="1" x14ac:dyDescent="0.2"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</row>
    <row r="140" spans="2:19" ht="49.9" customHeight="1" x14ac:dyDescent="0.2"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</row>
    <row r="141" spans="2:19" ht="49.9" customHeight="1" x14ac:dyDescent="0.2"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</row>
    <row r="142" spans="2:19" ht="49.9" customHeight="1" x14ac:dyDescent="0.2"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</row>
    <row r="143" spans="2:19" ht="49.9" customHeight="1" x14ac:dyDescent="0.2"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</row>
    <row r="144" spans="2:19" ht="49.9" customHeight="1" x14ac:dyDescent="0.2"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</row>
    <row r="145" spans="2:19" ht="49.9" customHeight="1" x14ac:dyDescent="0.2"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</row>
    <row r="146" spans="2:19" ht="49.9" customHeight="1" x14ac:dyDescent="0.2"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</row>
    <row r="147" spans="2:19" ht="49.9" customHeight="1" x14ac:dyDescent="0.2"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</row>
    <row r="148" spans="2:19" ht="49.9" customHeight="1" x14ac:dyDescent="0.2"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</row>
    <row r="149" spans="2:19" ht="49.9" customHeight="1" x14ac:dyDescent="0.2"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</row>
    <row r="150" spans="2:19" ht="49.9" customHeight="1" x14ac:dyDescent="0.2"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</row>
    <row r="151" spans="2:19" ht="49.9" customHeight="1" x14ac:dyDescent="0.2"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</row>
    <row r="152" spans="2:19" ht="49.9" customHeight="1" x14ac:dyDescent="0.2"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</row>
    <row r="153" spans="2:19" ht="49.9" customHeight="1" x14ac:dyDescent="0.2"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</row>
    <row r="154" spans="2:19" ht="49.9" customHeight="1" x14ac:dyDescent="0.2"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</row>
    <row r="155" spans="2:19" ht="49.9" customHeight="1" x14ac:dyDescent="0.2"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</row>
    <row r="156" spans="2:19" ht="49.9" customHeight="1" x14ac:dyDescent="0.2"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</row>
    <row r="157" spans="2:19" ht="49.9" customHeight="1" x14ac:dyDescent="0.2"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</row>
    <row r="158" spans="2:19" ht="49.9" customHeight="1" x14ac:dyDescent="0.2"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</row>
    <row r="159" spans="2:19" ht="49.9" customHeight="1" x14ac:dyDescent="0.2"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</row>
    <row r="160" spans="2:19" ht="49.9" customHeight="1" x14ac:dyDescent="0.2"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</row>
    <row r="161" spans="2:19" ht="49.9" customHeight="1" x14ac:dyDescent="0.2"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</row>
    <row r="162" spans="2:19" ht="49.9" customHeight="1" x14ac:dyDescent="0.2"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</row>
    <row r="163" spans="2:19" ht="49.9" customHeight="1" x14ac:dyDescent="0.2"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</row>
    <row r="164" spans="2:19" ht="49.9" customHeight="1" x14ac:dyDescent="0.2"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</row>
    <row r="165" spans="2:19" ht="49.9" customHeight="1" x14ac:dyDescent="0.2"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</row>
    <row r="166" spans="2:19" ht="49.9" customHeight="1" x14ac:dyDescent="0.2"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</row>
    <row r="167" spans="2:19" ht="49.9" customHeight="1" x14ac:dyDescent="0.2"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</row>
    <row r="168" spans="2:19" ht="49.9" customHeight="1" x14ac:dyDescent="0.2"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</row>
    <row r="169" spans="2:19" ht="49.9" customHeight="1" x14ac:dyDescent="0.2"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</row>
    <row r="170" spans="2:19" ht="49.9" customHeight="1" x14ac:dyDescent="0.2"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</row>
    <row r="171" spans="2:19" ht="49.9" customHeight="1" x14ac:dyDescent="0.2"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</row>
    <row r="172" spans="2:19" ht="49.9" customHeight="1" x14ac:dyDescent="0.2"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</row>
    <row r="173" spans="2:19" ht="49.9" customHeight="1" x14ac:dyDescent="0.2"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</row>
    <row r="174" spans="2:19" ht="49.9" customHeight="1" x14ac:dyDescent="0.2"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</row>
    <row r="175" spans="2:19" ht="49.9" customHeight="1" x14ac:dyDescent="0.2"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</row>
    <row r="176" spans="2:19" ht="49.9" customHeight="1" x14ac:dyDescent="0.2"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</row>
    <row r="177" spans="2:19" ht="49.9" customHeight="1" x14ac:dyDescent="0.2"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</row>
    <row r="178" spans="2:19" ht="49.9" customHeight="1" x14ac:dyDescent="0.2"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</row>
    <row r="179" spans="2:19" ht="49.9" customHeight="1" x14ac:dyDescent="0.2"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</row>
    <row r="180" spans="2:19" ht="49.9" customHeight="1" x14ac:dyDescent="0.2"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</row>
    <row r="181" spans="2:19" ht="49.9" customHeight="1" x14ac:dyDescent="0.2"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</row>
    <row r="182" spans="2:19" ht="49.9" customHeight="1" x14ac:dyDescent="0.2"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</row>
    <row r="183" spans="2:19" ht="49.9" customHeight="1" x14ac:dyDescent="0.2"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</row>
    <row r="184" spans="2:19" ht="49.9" customHeight="1" x14ac:dyDescent="0.2"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</row>
    <row r="185" spans="2:19" ht="49.9" customHeight="1" x14ac:dyDescent="0.2"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</row>
    <row r="186" spans="2:19" ht="49.9" customHeight="1" x14ac:dyDescent="0.2"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</row>
    <row r="187" spans="2:19" ht="49.9" customHeight="1" x14ac:dyDescent="0.2"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</row>
    <row r="188" spans="2:19" ht="49.9" customHeight="1" x14ac:dyDescent="0.2"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</row>
    <row r="189" spans="2:19" ht="49.9" customHeight="1" x14ac:dyDescent="0.2"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</row>
    <row r="190" spans="2:19" ht="49.9" customHeight="1" x14ac:dyDescent="0.2"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</row>
    <row r="191" spans="2:19" ht="49.9" customHeight="1" x14ac:dyDescent="0.2"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</row>
    <row r="192" spans="2:19" ht="49.9" customHeight="1" x14ac:dyDescent="0.2"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</row>
    <row r="193" spans="2:19" ht="49.9" customHeight="1" x14ac:dyDescent="0.2"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</row>
    <row r="194" spans="2:19" ht="49.9" customHeight="1" x14ac:dyDescent="0.2"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</row>
    <row r="195" spans="2:19" ht="49.9" customHeight="1" x14ac:dyDescent="0.2"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</row>
    <row r="196" spans="2:19" ht="49.9" customHeight="1" x14ac:dyDescent="0.2"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</row>
    <row r="197" spans="2:19" ht="49.9" customHeight="1" x14ac:dyDescent="0.2"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</row>
    <row r="198" spans="2:19" ht="49.9" customHeight="1" x14ac:dyDescent="0.2"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</row>
    <row r="199" spans="2:19" ht="49.9" customHeight="1" x14ac:dyDescent="0.2"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</row>
    <row r="200" spans="2:19" ht="49.9" customHeight="1" x14ac:dyDescent="0.2"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</row>
    <row r="201" spans="2:19" ht="49.9" customHeight="1" x14ac:dyDescent="0.2"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</row>
    <row r="202" spans="2:19" ht="49.9" customHeight="1" x14ac:dyDescent="0.2"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</row>
    <row r="203" spans="2:19" ht="49.9" customHeight="1" x14ac:dyDescent="0.2"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</row>
    <row r="204" spans="2:19" ht="49.9" customHeight="1" x14ac:dyDescent="0.2"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</row>
    <row r="205" spans="2:19" ht="49.9" customHeight="1" x14ac:dyDescent="0.2"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</row>
    <row r="206" spans="2:19" ht="49.9" customHeight="1" x14ac:dyDescent="0.2"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</row>
    <row r="207" spans="2:19" ht="49.9" customHeight="1" x14ac:dyDescent="0.2"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</row>
    <row r="208" spans="2:19" ht="49.9" customHeight="1" x14ac:dyDescent="0.2"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</row>
    <row r="209" spans="2:19" ht="49.9" customHeight="1" x14ac:dyDescent="0.2"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</row>
    <row r="210" spans="2:19" ht="49.9" customHeight="1" x14ac:dyDescent="0.2"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</row>
    <row r="211" spans="2:19" ht="49.9" customHeight="1" x14ac:dyDescent="0.2"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</row>
    <row r="212" spans="2:19" ht="49.9" customHeight="1" x14ac:dyDescent="0.2"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</row>
    <row r="213" spans="2:19" ht="49.9" customHeight="1" x14ac:dyDescent="0.2"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</row>
    <row r="214" spans="2:19" ht="49.9" customHeight="1" x14ac:dyDescent="0.2"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</row>
    <row r="215" spans="2:19" ht="49.9" customHeight="1" x14ac:dyDescent="0.2"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</row>
    <row r="216" spans="2:19" ht="49.9" customHeight="1" x14ac:dyDescent="0.2"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</row>
    <row r="217" spans="2:19" ht="49.9" customHeight="1" x14ac:dyDescent="0.2"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</row>
    <row r="218" spans="2:19" ht="49.9" customHeight="1" x14ac:dyDescent="0.2"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</row>
    <row r="219" spans="2:19" ht="49.9" customHeight="1" x14ac:dyDescent="0.2"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</row>
    <row r="220" spans="2:19" ht="49.9" customHeight="1" x14ac:dyDescent="0.2"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</row>
  </sheetData>
  <mergeCells count="8">
    <mergeCell ref="B2:B3"/>
    <mergeCell ref="C2:J2"/>
    <mergeCell ref="K2:Q2"/>
    <mergeCell ref="R2:Z2"/>
    <mergeCell ref="B15:B16"/>
    <mergeCell ref="O15:X15"/>
    <mergeCell ref="C15:N15"/>
    <mergeCell ref="Y15:AC15"/>
  </mergeCells>
  <conditionalFormatting sqref="G4:H4 P4:T4 G4:G5 K4:L6 C4:C7 I4:I7 M4:M7 O4:O7 P4:P9 U4:V12 N4:N13 X5 D5:D7 H5:H8 Q5:T8 F6:G7 E6:E8 S6:S13 L7:L10 K7:K13 E9:I10 Q9:R10 D9:D11 W9:W12 C9:C13 M9:M13 O9:O13 X11 E11:E12 H11:I13 Y11:Y13 W12:X12 E13:G13 R13:S13 U13:X13 D17:E17 O17 D17:D18 P17:S18 J17:K19 Y17:AC20 C17:C23 E18 T18:T20 D19:E20 G19:H20 Q19:S20 L19:L21 I19:I23 P19:P23 U19:U23 G21:I21 O21 R21:S21 R21:R23 Z21:AC23 Y21:Y25 D21:D26 J22:K23 S22:T23 V22:V23 E22:E25 Q22:Q25 G24:G25 K24:N25 S24:U25 W24:X25 AA24:AA25 Z25 AB25 J26:L26 O26 S26:T26 Z26:AC26 G22 G17:I18 F18:F22">
    <cfRule type="containsText" dxfId="71" priority="218" operator="containsText" text="ZIVALI">
      <formula>NOT(ISERROR(SEARCH("ZIVALI",C4)))</formula>
    </cfRule>
    <cfRule type="containsText" dxfId="70" priority="219" operator="containsText" text="B.OĞLU">
      <formula>NOT(ISERROR(SEARCH("B.OĞLU",C4)))</formula>
    </cfRule>
    <cfRule type="containsText" dxfId="69" priority="220" operator="containsText" text="LELOĞLU">
      <formula>NOT(ISERROR(SEARCH("LELOĞLU",C4)))</formula>
    </cfRule>
    <cfRule type="containsText" dxfId="68" priority="221" operator="containsText" text="ÖZTÜRK">
      <formula>NOT(ISERROR(SEARCH("ÖZTÜRK",C4)))</formula>
    </cfRule>
    <cfRule type="containsText" dxfId="67" priority="222" operator="containsText" text="YILDIRIM">
      <formula>NOT(ISERROR(SEARCH("YILDIRIM",C4)))</formula>
    </cfRule>
    <cfRule type="containsText" dxfId="66" priority="223" operator="containsText" text="ŞEN">
      <formula>NOT(ISERROR(SEARCH("ŞEN",C4)))</formula>
    </cfRule>
    <cfRule type="containsText" dxfId="65" priority="224" operator="containsText" text="BİLİCİ">
      <formula>NOT(ISERROR(SEARCH("BİLİCİ",C4)))</formula>
    </cfRule>
    <cfRule type="containsText" dxfId="64" priority="225" operator="containsText" text="ÇOLAK">
      <formula>NOT(ISERROR(SEARCH("ÇOLAK",C4)))</formula>
    </cfRule>
    <cfRule type="containsText" dxfId="63" priority="226" operator="containsText" text="TÜRKMEN">
      <formula>NOT(ISERROR(SEARCH("TÜRKMEN",C4)))</formula>
    </cfRule>
    <cfRule type="containsText" dxfId="62" priority="227" operator="containsText" text="GÜLTEPE">
      <formula>NOT(ISERROR(SEARCH("GÜLTEPE",C4)))</formula>
    </cfRule>
    <cfRule type="containsText" dxfId="61" priority="228" operator="containsText" text="A.AKGÜN">
      <formula>NOT(ISERROR(SEARCH("A.AKGÜN",C4)))</formula>
    </cfRule>
    <cfRule type="containsText" dxfId="60" priority="230" operator="containsText" text="Ş.U.">
      <formula>NOT(ISERROR(SEARCH("Ş.U.",C4)))</formula>
    </cfRule>
    <cfRule type="containsText" dxfId="59" priority="231" operator="containsText" text="SAYDAM">
      <formula>NOT(ISERROR(SEARCH("SAYDAM",C4)))</formula>
    </cfRule>
    <cfRule type="containsText" dxfId="58" priority="232" operator="containsText" text="BAYRAM">
      <formula>NOT(ISERROR(SEARCH("BAYRAM",C4)))</formula>
    </cfRule>
    <cfRule type="containsText" dxfId="57" priority="233" operator="containsText" text="KURT">
      <formula>NOT(ISERROR(SEARCH("KURT",C4)))</formula>
    </cfRule>
    <cfRule type="containsText" dxfId="56" priority="234" operator="containsText" text="YILMAZ">
      <formula>NOT(ISERROR(SEARCH("YILMAZ",C4)))</formula>
    </cfRule>
    <cfRule type="containsText" dxfId="55" priority="235" operator="containsText" text="AHISKALI">
      <formula>NOT(ISERROR(SEARCH("AHISKALI",C4)))</formula>
    </cfRule>
  </conditionalFormatting>
  <conditionalFormatting sqref="G4:H4 P4:T4 G4:G5 K4:L6 C4:C7 I4:I7 M4:M7 O4:O7 U4:V12 N4:N13 X5 D5:D7 H5:H8 Q5:T8 F6:G7 E6:E8 S6:S13 L7:L10 K7:K13 E9:I10 Q9:R10 D9:D11 W9:W12 C9:C13 M9:M13 O9:O13 X11 E11:E12 H11:I13 Y11:Y13 W12:X12 E13:G13 R13:S13 U13:X13 D17:E17 O17 D17:D18 P17:S18 J17:K19 Y17:AC20 C17:C23 E18 T18:T20 D19:E20 G19:H20 Q19:S20 L19:L21 I19:I23 P19:P23 U19:U23 G21:I21 O21 R21:S21 R21:R23 Z21:AC23 Y21:Y25 D21:D26 J22:K23 S22:T23 V22:V23 E22:E25 Q22:Q25 G24:G25 K24:N25 S24:U25 W24:X25 AA24:AA25 Z25 AB25 J26:L26 O26 S26:T26 Z26:AC26 G22 G17:I18 F18:F22">
    <cfRule type="containsText" dxfId="54" priority="217" operator="containsText" text="KANBİR">
      <formula>NOT(ISERROR(SEARCH("KANBİR",C4)))</formula>
    </cfRule>
  </conditionalFormatting>
  <conditionalFormatting sqref="I25">
    <cfRule type="containsText" dxfId="53" priority="109" operator="containsText" text="KANBİR">
      <formula>NOT(ISERROR(SEARCH("KANBİR",I25)))</formula>
    </cfRule>
    <cfRule type="containsText" dxfId="52" priority="110" operator="containsText" text="ZIVALI">
      <formula>NOT(ISERROR(SEARCH("ZIVALI",I25)))</formula>
    </cfRule>
    <cfRule type="containsText" dxfId="51" priority="111" operator="containsText" text="B.OĞLU">
      <formula>NOT(ISERROR(SEARCH("B.OĞLU",I25)))</formula>
    </cfRule>
    <cfRule type="containsText" dxfId="50" priority="112" operator="containsText" text="LELOĞLU">
      <formula>NOT(ISERROR(SEARCH("LELOĞLU",I25)))</formula>
    </cfRule>
    <cfRule type="containsText" dxfId="49" priority="113" operator="containsText" text="ÖZTÜRK">
      <formula>NOT(ISERROR(SEARCH("ÖZTÜRK",I25)))</formula>
    </cfRule>
    <cfRule type="containsText" dxfId="48" priority="114" operator="containsText" text="YILDIRIM">
      <formula>NOT(ISERROR(SEARCH("YILDIRIM",I25)))</formula>
    </cfRule>
    <cfRule type="containsText" dxfId="47" priority="115" operator="containsText" text="ŞEN">
      <formula>NOT(ISERROR(SEARCH("ŞEN",I25)))</formula>
    </cfRule>
    <cfRule type="containsText" dxfId="46" priority="116" operator="containsText" text="BİLİCİ">
      <formula>NOT(ISERROR(SEARCH("BİLİCİ",I25)))</formula>
    </cfRule>
    <cfRule type="containsText" dxfId="45" priority="117" operator="containsText" text="ÇOLAK">
      <formula>NOT(ISERROR(SEARCH("ÇOLAK",I25)))</formula>
    </cfRule>
    <cfRule type="containsText" dxfId="44" priority="118" operator="containsText" text="TÜRKMEN">
      <formula>NOT(ISERROR(SEARCH("TÜRKMEN",I25)))</formula>
    </cfRule>
    <cfRule type="containsText" dxfId="43" priority="119" operator="containsText" text="GÜLTEPE">
      <formula>NOT(ISERROR(SEARCH("GÜLTEPE",I25)))</formula>
    </cfRule>
    <cfRule type="containsText" dxfId="42" priority="120" operator="containsText" text="A.AKGÜN">
      <formula>NOT(ISERROR(SEARCH("A.AKGÜN",I25)))</formula>
    </cfRule>
    <cfRule type="containsText" dxfId="41" priority="121" operator="containsText" text="Ş.U.">
      <formula>NOT(ISERROR(SEARCH("Ş.U.",I25)))</formula>
    </cfRule>
    <cfRule type="containsText" dxfId="40" priority="122" operator="containsText" text="SAYDAM">
      <formula>NOT(ISERROR(SEARCH("SAYDAM",I25)))</formula>
    </cfRule>
    <cfRule type="containsText" dxfId="39" priority="123" operator="containsText" text="BAYRAM">
      <formula>NOT(ISERROR(SEARCH("BAYRAM",I25)))</formula>
    </cfRule>
    <cfRule type="containsText" dxfId="38" priority="124" operator="containsText" text="KURT">
      <formula>NOT(ISERROR(SEARCH("KURT",I25)))</formula>
    </cfRule>
    <cfRule type="containsText" dxfId="37" priority="125" operator="containsText" text="YILMAZ">
      <formula>NOT(ISERROR(SEARCH("YILMAZ",I25)))</formula>
    </cfRule>
    <cfRule type="containsText" dxfId="36" priority="126" operator="containsText" text="AHISKALI">
      <formula>NOT(ISERROR(SEARCH("AHISKALI",I25)))</formula>
    </cfRule>
  </conditionalFormatting>
  <conditionalFormatting sqref="P4:P13">
    <cfRule type="containsText" dxfId="35" priority="1" operator="containsText" text="KANBİR">
      <formula>NOT(ISERROR(SEARCH("KANBİR",P4)))</formula>
    </cfRule>
  </conditionalFormatting>
  <conditionalFormatting sqref="P10:P13">
    <cfRule type="containsText" dxfId="34" priority="2" operator="containsText" text="ZIVALI">
      <formula>NOT(ISERROR(SEARCH("ZIVALI",P10)))</formula>
    </cfRule>
    <cfRule type="containsText" dxfId="33" priority="3" operator="containsText" text="B.OĞLU">
      <formula>NOT(ISERROR(SEARCH("B.OĞLU",P10)))</formula>
    </cfRule>
    <cfRule type="containsText" dxfId="32" priority="4" operator="containsText" text="LELOĞLU">
      <formula>NOT(ISERROR(SEARCH("LELOĞLU",P10)))</formula>
    </cfRule>
    <cfRule type="containsText" dxfId="31" priority="5" operator="containsText" text="ÖZTÜRK">
      <formula>NOT(ISERROR(SEARCH("ÖZTÜRK",P10)))</formula>
    </cfRule>
    <cfRule type="containsText" dxfId="30" priority="6" operator="containsText" text="YILDIRIM">
      <formula>NOT(ISERROR(SEARCH("YILDIRIM",P10)))</formula>
    </cfRule>
    <cfRule type="containsText" dxfId="29" priority="7" operator="containsText" text="ŞEN">
      <formula>NOT(ISERROR(SEARCH("ŞEN",P10)))</formula>
    </cfRule>
    <cfRule type="containsText" dxfId="28" priority="8" operator="containsText" text="BİLİCİ">
      <formula>NOT(ISERROR(SEARCH("BİLİCİ",P10)))</formula>
    </cfRule>
    <cfRule type="containsText" dxfId="27" priority="9" operator="containsText" text="ÇOLAK">
      <formula>NOT(ISERROR(SEARCH("ÇOLAK",P10)))</formula>
    </cfRule>
    <cfRule type="containsText" dxfId="26" priority="10" operator="containsText" text="TÜRKMEN">
      <formula>NOT(ISERROR(SEARCH("TÜRKMEN",P10)))</formula>
    </cfRule>
    <cfRule type="containsText" dxfId="25" priority="11" operator="containsText" text="GÜLTEPE">
      <formula>NOT(ISERROR(SEARCH("GÜLTEPE",P10)))</formula>
    </cfRule>
    <cfRule type="containsText" dxfId="24" priority="12" operator="containsText" text="A.AKGÜN">
      <formula>NOT(ISERROR(SEARCH("A.AKGÜN",P10)))</formula>
    </cfRule>
    <cfRule type="containsText" dxfId="23" priority="13" operator="containsText" text="Ş.U.">
      <formula>NOT(ISERROR(SEARCH("Ş.U.",P10)))</formula>
    </cfRule>
    <cfRule type="containsText" dxfId="22" priority="14" operator="containsText" text="SAYDAM">
      <formula>NOT(ISERROR(SEARCH("SAYDAM",P10)))</formula>
    </cfRule>
    <cfRule type="containsText" dxfId="21" priority="15" operator="containsText" text="BAYRAM">
      <formula>NOT(ISERROR(SEARCH("BAYRAM",P10)))</formula>
    </cfRule>
    <cfRule type="containsText" dxfId="20" priority="16" operator="containsText" text="KURT">
      <formula>NOT(ISERROR(SEARCH("KURT",P10)))</formula>
    </cfRule>
    <cfRule type="containsText" dxfId="19" priority="17" operator="containsText" text="YILMAZ">
      <formula>NOT(ISERROR(SEARCH("YILMAZ",P10)))</formula>
    </cfRule>
    <cfRule type="containsText" dxfId="18" priority="18" operator="containsText" text="AHISKALI">
      <formula>NOT(ISERROR(SEARCH("AHISKALI",P10)))</formula>
    </cfRule>
  </conditionalFormatting>
  <conditionalFormatting sqref="W5:W7 X6:Z10 T9:T12 H22:H26">
    <cfRule type="containsText" dxfId="17" priority="55" operator="containsText" text="KANBİR">
      <formula>NOT(ISERROR(SEARCH("KANBİR",H5)))</formula>
    </cfRule>
    <cfRule type="containsText" dxfId="16" priority="56" operator="containsText" text="ZIVALI">
      <formula>NOT(ISERROR(SEARCH("ZIVALI",H5)))</formula>
    </cfRule>
    <cfRule type="containsText" dxfId="15" priority="57" operator="containsText" text="B.OĞLU">
      <formula>NOT(ISERROR(SEARCH("B.OĞLU",H5)))</formula>
    </cfRule>
    <cfRule type="containsText" dxfId="14" priority="58" operator="containsText" text="LELOĞLU">
      <formula>NOT(ISERROR(SEARCH("LELOĞLU",H5)))</formula>
    </cfRule>
    <cfRule type="containsText" dxfId="13" priority="59" operator="containsText" text="ÖZTÜRK">
      <formula>NOT(ISERROR(SEARCH("ÖZTÜRK",H5)))</formula>
    </cfRule>
    <cfRule type="containsText" dxfId="12" priority="60" operator="containsText" text="YILDIRIM">
      <formula>NOT(ISERROR(SEARCH("YILDIRIM",H5)))</formula>
    </cfRule>
    <cfRule type="containsText" dxfId="11" priority="61" operator="containsText" text="ŞEN">
      <formula>NOT(ISERROR(SEARCH("ŞEN",H5)))</formula>
    </cfRule>
    <cfRule type="containsText" dxfId="10" priority="62" operator="containsText" text="BİLİCİ">
      <formula>NOT(ISERROR(SEARCH("BİLİCİ",H5)))</formula>
    </cfRule>
    <cfRule type="containsText" dxfId="9" priority="63" operator="containsText" text="ÇOLAK">
      <formula>NOT(ISERROR(SEARCH("ÇOLAK",H5)))</formula>
    </cfRule>
    <cfRule type="containsText" dxfId="8" priority="64" operator="containsText" text="TÜRKMEN">
      <formula>NOT(ISERROR(SEARCH("TÜRKMEN",H5)))</formula>
    </cfRule>
    <cfRule type="containsText" dxfId="7" priority="65" operator="containsText" text="GÜLTEPE">
      <formula>NOT(ISERROR(SEARCH("GÜLTEPE",H5)))</formula>
    </cfRule>
    <cfRule type="containsText" dxfId="6" priority="66" operator="containsText" text="A.AKGÜN">
      <formula>NOT(ISERROR(SEARCH("A.AKGÜN",H5)))</formula>
    </cfRule>
    <cfRule type="containsText" dxfId="5" priority="67" operator="containsText" text="Ş.U.">
      <formula>NOT(ISERROR(SEARCH("Ş.U.",H5)))</formula>
    </cfRule>
    <cfRule type="containsText" dxfId="4" priority="68" operator="containsText" text="SAYDAM">
      <formula>NOT(ISERROR(SEARCH("SAYDAM",H5)))</formula>
    </cfRule>
    <cfRule type="containsText" dxfId="3" priority="69" operator="containsText" text="BAYRAM">
      <formula>NOT(ISERROR(SEARCH("BAYRAM",H5)))</formula>
    </cfRule>
    <cfRule type="containsText" dxfId="2" priority="70" operator="containsText" text="KURT">
      <formula>NOT(ISERROR(SEARCH("KURT",H5)))</formula>
    </cfRule>
    <cfRule type="containsText" dxfId="1" priority="71" operator="containsText" text="YILMAZ">
      <formula>NOT(ISERROR(SEARCH("YILMAZ",H5)))</formula>
    </cfRule>
    <cfRule type="containsText" dxfId="0" priority="72" operator="containsText" text="AHISKALI">
      <formula>NOT(ISERROR(SEARCH("AHISKALI",H5)))</formula>
    </cfRule>
  </conditionalFormatting>
  <pageMargins left="0.25" right="0.25" top="0.75" bottom="0.75" header="0.3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Derslikler</vt:lpstr>
      <vt:lpstr>Derslikler!Yazdırma_Alanı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Muhammet Hakkı YILDIRIM</cp:lastModifiedBy>
  <cp:lastPrinted>2024-09-08T09:52:20Z</cp:lastPrinted>
  <dcterms:created xsi:type="dcterms:W3CDTF">2015-06-03T07:22:43Z</dcterms:created>
  <dcterms:modified xsi:type="dcterms:W3CDTF">2024-09-25T10:54:01Z</dcterms:modified>
</cp:coreProperties>
</file>