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giresunedutr-my.sharepoint.com/personal/nuri_ozturk_giresun_edu_tr/Documents/"/>
    </mc:Choice>
  </mc:AlternateContent>
  <xr:revisionPtr revIDLastSave="0" documentId="8_{C900C273-5D75-6B4A-B755-5F993461F5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rslikler" sheetId="4" r:id="rId1"/>
  </sheets>
  <definedNames>
    <definedName name="_xlnm.Print_Area" localSheetId="0">Derslikler!$B$2:$AB$26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<sst xmlns="http://schemas.openxmlformats.org/spreadsheetml/2006/main" count="368" uniqueCount="144">
  <si>
    <t>Saat</t>
  </si>
  <si>
    <t>Pazartesi</t>
  </si>
  <si>
    <t>Salı</t>
  </si>
  <si>
    <t>Çarşamba</t>
  </si>
  <si>
    <t>Perşembe</t>
  </si>
  <si>
    <t>Cuma</t>
  </si>
  <si>
    <t>08:00
-
08:50</t>
  </si>
  <si>
    <t>09:00
-
09:50</t>
  </si>
  <si>
    <t>10:00
-
10:50</t>
  </si>
  <si>
    <t>11:00
-
11:50</t>
  </si>
  <si>
    <t>12:00
-
12:50</t>
  </si>
  <si>
    <t>13:00
-
13:50</t>
  </si>
  <si>
    <t>14:00
-
14:50</t>
  </si>
  <si>
    <t>15:00
-
15:50</t>
  </si>
  <si>
    <t>16:00
-
16:50</t>
  </si>
  <si>
    <t>Uygulama
Mutfağı 1</t>
  </si>
  <si>
    <t>D-101</t>
  </si>
  <si>
    <t>D-102</t>
  </si>
  <si>
    <t>D-103</t>
  </si>
  <si>
    <t>D-202</t>
  </si>
  <si>
    <t>D-203
Bilgisayar
Salonu</t>
  </si>
  <si>
    <t>D-204</t>
  </si>
  <si>
    <t>T-301</t>
  </si>
  <si>
    <t>Cumartesi</t>
  </si>
  <si>
    <t>17:00
-
17:50</t>
  </si>
  <si>
    <t>UZEM</t>
  </si>
  <si>
    <t>D-105</t>
  </si>
  <si>
    <t>A1 Dünya Mutfakları-I A.AHISKALI</t>
  </si>
  <si>
    <t>A1 Temel Mutfak Teknikleri-I Y.YILMAZ</t>
  </si>
  <si>
    <t>A2 Yöresel Mutfaklar U.BAYRAM</t>
  </si>
  <si>
    <t>A2 Pastane Ürünleri K.KURT</t>
  </si>
  <si>
    <t>T2 Mesleki İngilizce F.SAYDAM</t>
  </si>
  <si>
    <t>Ç2 Pazarlama İlkeleri C.LELOĞLU</t>
  </si>
  <si>
    <t>O2 Orman Koruma D.N.ÇOLAK</t>
  </si>
  <si>
    <t>İ2 Gönüllülük Çalışmaları O.ŞEN</t>
  </si>
  <si>
    <t>T2 Turizm Pazarlaması F.SAYDAM</t>
  </si>
  <si>
    <t>Ç1 Bilgisayar Teknolojileri-I  S.ZIVALI</t>
  </si>
  <si>
    <t>O1 Ormancılık Bilgisi E.BİLİCİ</t>
  </si>
  <si>
    <t>T2 Önbüro Yönetimi A.AKGÜN</t>
  </si>
  <si>
    <t>O1 Genel Zooloji D.N.ÇOLAK</t>
  </si>
  <si>
    <t>A2 Girişimcilik K.KURT</t>
  </si>
  <si>
    <t>O2 Gönüllülük Çalışmaları O.ŞEN</t>
  </si>
  <si>
    <t>Ç1 Temel Hukuk S.ZIVALI</t>
  </si>
  <si>
    <t>O1 Toprak Bilimi N.TÜRKMEN</t>
  </si>
  <si>
    <t>O1 Genel Botanik M.GÜLTEPE</t>
  </si>
  <si>
    <t>O1 Ormancılıkta Mekanizasyon  E.BİLİCİ</t>
  </si>
  <si>
    <t>T2 Menü Planlama Ş.U.AKGÜN</t>
  </si>
  <si>
    <t>O2 Erozyon ve Sel Kontrolü   N.TÜRKMEN</t>
  </si>
  <si>
    <t>İ2 Uyarı İşaretleri ve Etiketleme N.ÖZTÜRK</t>
  </si>
  <si>
    <t>T2 Turizmde Güncel Konu ve Eğilimler Ş.U.AKGÜN</t>
  </si>
  <si>
    <t>O2 Odun Dışı Orman Ürünleri  D.N.ÇOLAK</t>
  </si>
  <si>
    <t>İ1 Genel Kimya N.ÖZTÜRK</t>
  </si>
  <si>
    <t>O1 Genel Matematik M.GÜLTEPE</t>
  </si>
  <si>
    <t>İ1 İşletme O.ŞEN</t>
  </si>
  <si>
    <t>İ2 Kalite Güvence ve Standartlar O.ŞEN</t>
  </si>
  <si>
    <t>T1 TDP-I Ş.U.AKGÜN</t>
  </si>
  <si>
    <t>İ1 İş Kazaları ve Meslek Hastalıkları N.ÖZTÜRK</t>
  </si>
  <si>
    <t>İ1 Temel Hukuk O.ŞEN</t>
  </si>
  <si>
    <t>İ2 Ergonomi O.ŞEN</t>
  </si>
  <si>
    <t>T2 Turizmde Girişimcilik F.SAYDAM</t>
  </si>
  <si>
    <t>A1 İş Sağlığı ve Güvenliği Y.YILMAZ</t>
  </si>
  <si>
    <t>İ1 Temel İletişim C.LELOĞLU</t>
  </si>
  <si>
    <t>İ2 Taşıma ve Depolama O.ŞEN</t>
  </si>
  <si>
    <t>A2 İşlevsel Besinler U.BAYRAM</t>
  </si>
  <si>
    <t>İ2 Kimyasallar ve Tehlikeleri N.ÖZTÜRK</t>
  </si>
  <si>
    <t>Ç2 Genel Ekonomi Ö.KANBİR</t>
  </si>
  <si>
    <t>O1 Fitopatoloji N.TÜRKMEN</t>
  </si>
  <si>
    <t>T2 Kongre ve Fuar Yönetimi A.AKGÜN</t>
  </si>
  <si>
    <t>Ç1 Psikolojiye Giriş S.ZIVALI</t>
  </si>
  <si>
    <t>O2 Orman Transport Tekniği E.BİLİCİ</t>
  </si>
  <si>
    <t>T1 Kariyer Planlama F.SAYDAM</t>
  </si>
  <si>
    <t>A2 Yiyecek-İçecek Maliyet Kontrolü  U.BAYRAM</t>
  </si>
  <si>
    <t>T1 Otel İşletmeciliği Ş.U.AKGÜN</t>
  </si>
  <si>
    <t>İ2 Kişisel Koruyucu Donanımlar N.ÖZTÜRK</t>
  </si>
  <si>
    <t>O2 Orman Amenajmanı  E.BİLİCİ</t>
  </si>
  <si>
    <t>T1 İş Sağlığı ve Güvenliği N.ÖZTÜRK</t>
  </si>
  <si>
    <t>O2 Ormancılık Politikası ve Yönetimi  D.N.ÇOLAK</t>
  </si>
  <si>
    <t>Ç1 İş Sağlığı ve Güvenliği N.ÖZTÜRK</t>
  </si>
  <si>
    <t>O2 Odun Anatomisi M.GÜLTEPE</t>
  </si>
  <si>
    <t>O1 Harita Bilgisi  E.BİLİCİ</t>
  </si>
  <si>
    <t>Ç2 Çağrı Mer. için Temel Satış Tek. C.LELOĞLU</t>
  </si>
  <si>
    <t>Ç2 İleri Düzeyde Klavye Tek.  C.LELOĞLU</t>
  </si>
  <si>
    <t>T1 Sosyal Davranış ve Protokol Kur. Ş.U.AKGÜN</t>
  </si>
  <si>
    <t>Ç1 TCE Ö.KANBİR</t>
  </si>
  <si>
    <t>A1 TCE K.KURT</t>
  </si>
  <si>
    <t>İ2 Yapı İşlerinde İSG H.YILDIRIM</t>
  </si>
  <si>
    <t>İ1 Genel Fizik H.YILDIRIM</t>
  </si>
  <si>
    <t>İ2 İSG Mevzuatı H.YILDIRIM</t>
  </si>
  <si>
    <t>İ2 Risk Analizi H.YILDIRIM</t>
  </si>
  <si>
    <t>Ç1 İletişime Giriş A.B.OĞLU</t>
  </si>
  <si>
    <t>Ç1 Finansal Okuryazarlık A.B.OĞLU</t>
  </si>
  <si>
    <t>Ç2 Genel İşletme A.B.OĞLU</t>
  </si>
  <si>
    <t>A1 Türk Dili-I U.BAYRAM</t>
  </si>
  <si>
    <t>İ1 Türk Dili-I A.B.OĞLU</t>
  </si>
  <si>
    <t>T1 Türk Dili-I Ş.U.AKGÜN</t>
  </si>
  <si>
    <t>Ç1 AİİT-I Ö.KANBİR</t>
  </si>
  <si>
    <t>O1 AİİT-I M.GÜLTEPE</t>
  </si>
  <si>
    <t>A1 AİİT-I A.AHISKALI</t>
  </si>
  <si>
    <t>İ1 AİİT-I M.GÜLTEPE</t>
  </si>
  <si>
    <t>T1 AİİT-I A.AKGÜN</t>
  </si>
  <si>
    <t>Ç1 Türk Dili-I A.B.OĞLU</t>
  </si>
  <si>
    <t>T1 İngilizce-I F.SAYDAM</t>
  </si>
  <si>
    <t>O1 Türk Dili-I N.TÜRKMEN</t>
  </si>
  <si>
    <t>A1 Y.Dil Y.YILMAZ</t>
  </si>
  <si>
    <t>İ1 Y.Dil-I D.N.ÇOLAK</t>
  </si>
  <si>
    <t>Ç1 Y.Dil-I S.ZIVALI</t>
  </si>
  <si>
    <t>T2 Seyahat Acen. ve Tur Operatörlüğü Ş.U.AKGÜN</t>
  </si>
  <si>
    <t>Ç2 Etkili ve Güzel Kon.-II A.B.OĞLU</t>
  </si>
  <si>
    <t>Ç1 Öğrenme ve Düşünme Tek. Ö.KANBİR</t>
  </si>
  <si>
    <t>Ç1 Çağrı Mer. Yönetimi-I C.LELOĞLU</t>
  </si>
  <si>
    <t>D-201</t>
  </si>
  <si>
    <t>O2 Orman Bakımı E.BİLİCİ</t>
  </si>
  <si>
    <t>O2 Orman Entomolojisi D.N.ÇOLAK</t>
  </si>
  <si>
    <t>Ç2 Protokol ve Resmi Yazışma Kur. A.B.OĞLU</t>
  </si>
  <si>
    <t>A1 Beslenme İlk. ve Menü Planlama U.BAYRAM</t>
  </si>
  <si>
    <t>A1 Yiyecek-İçecek Ser. ve İkram Hizm. A.AHISKALI</t>
  </si>
  <si>
    <t>A2 Gastronomide Güncel Yak. K.KURT</t>
  </si>
  <si>
    <t>T1 Turizm, Çevre ve Top. İlişkisi A.AKGÜN</t>
  </si>
  <si>
    <t>O2 Havza ve Mera Yön.  N.TÜRKMEN</t>
  </si>
  <si>
    <t>O1/İ1 TCE  K.KURT</t>
  </si>
  <si>
    <t>A1 TDP-I  E.AYDIN</t>
  </si>
  <si>
    <t>A2 Vejeteryan Mutfak E.AYDIN</t>
  </si>
  <si>
    <t>A2 Yemek Tariflerinin Stand. E.AYDIN</t>
  </si>
  <si>
    <t>A2 Gıda Mevzuatı ve Kalite Yön. E.AYDIN</t>
  </si>
  <si>
    <t>T1 Genel Turizm Ş.U.AKGÜN</t>
  </si>
  <si>
    <t>T1 Genel İşletme F.SAYDAM</t>
  </si>
  <si>
    <t>T2 Turizm İşl. İnsan Kay. Yön. A.AKGÜN</t>
  </si>
  <si>
    <t>İ1 Genel Matematik H.YILDIRIM</t>
  </si>
  <si>
    <t>D-207</t>
  </si>
  <si>
    <t>İ2 Tek., İno. Ve Girişimcilik K.KURT</t>
  </si>
  <si>
    <t>A2 İş ve Sos. Güv. Hukuku Y.YILMAZ</t>
  </si>
  <si>
    <t>Ç2 Tek., İno. Ve Girişimcilik Ö.KANBİR</t>
  </si>
  <si>
    <t>O1 Türkiye Or. Vejetasyonu  M.GÜLTEPE</t>
  </si>
  <si>
    <t>Ç2 Çağrı Mer. Vaka İnce. C.LELOĞLU</t>
  </si>
  <si>
    <t>O2 Ağaç. ve Fidanlık Tek. N.TÜRKMEN</t>
  </si>
  <si>
    <t>O1 Y.Dil-I D.N.ÇOLAK</t>
  </si>
  <si>
    <t>T2 Mutfak Hiz. Yönetimi Ş.U.AKGÜN</t>
  </si>
  <si>
    <t>O2 Çevre ve Orm. Hukuku  M.GÜLTEPE</t>
  </si>
  <si>
    <t>T2 Otelcilik Oto. Sis. A.AKGÜN</t>
  </si>
  <si>
    <t>T1 Temel Bilgi ve İlet. Tek.-I A.AKGÜN</t>
  </si>
  <si>
    <t>İ1 Temel Bilgi ve İlet. Tek.-I H.YILDIRIM</t>
  </si>
  <si>
    <t>A1 Temel Bilgi ve İlet. Tek. A.AHISKALI</t>
  </si>
  <si>
    <t>Ç2 Gönüllülük Çalışmaları Ö.KANBİR</t>
  </si>
  <si>
    <t>Ç2 İkna ve İkna Psiko. S.ZIVALI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</si>
</sst>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6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6" xfId="0" applyFont="1" applyBorder="1"/>
    <xf numFmtId="0" fontId="6" fillId="0" borderId="0" xfId="0" applyFont="1" applyAlignment="1">
      <alignment vertical="center"/>
    </xf>
    <xf numFmtId="0" fontId="3" fillId="0" borderId="23" xfId="0" applyFont="1" applyBorder="1"/>
    <xf numFmtId="0" fontId="3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13" xfId="0" applyFont="1" applyBorder="1"/>
    <xf numFmtId="0" fontId="3" fillId="0" borderId="7" xfId="0" applyFont="1" applyBorder="1"/>
    <xf numFmtId="0" fontId="3" fillId="0" borderId="29" xfId="0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2" xfId="0" applyFont="1" applyBorder="1"/>
    <xf numFmtId="0" fontId="3" fillId="0" borderId="18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11" xfId="0" applyFont="1" applyBorder="1"/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3" fillId="0" borderId="4" xfId="0" applyFont="1" applyBorder="1"/>
    <xf numFmtId="20" fontId="3" fillId="0" borderId="3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7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vertical="center" wrapText="1"/>
    </xf>
    <xf numFmtId="0" fontId="3" fillId="2" borderId="45" xfId="0" applyFont="1" applyFill="1" applyBorder="1"/>
    <xf numFmtId="20" fontId="3" fillId="2" borderId="45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6" xfId="0" applyFont="1" applyBorder="1"/>
    <xf numFmtId="0" fontId="3" fillId="0" borderId="47" xfId="0" applyFont="1" applyBorder="1"/>
    <xf numFmtId="0" fontId="3" fillId="2" borderId="44" xfId="0" applyFont="1" applyFill="1" applyBorder="1"/>
    <xf numFmtId="0" fontId="3" fillId="3" borderId="7" xfId="0" applyFont="1" applyFill="1" applyBorder="1"/>
    <xf numFmtId="0" fontId="3" fillId="3" borderId="24" xfId="0" applyFont="1" applyFill="1" applyBorder="1"/>
    <xf numFmtId="0" fontId="3" fillId="3" borderId="1" xfId="0" applyFont="1" applyFill="1" applyBorder="1"/>
    <xf numFmtId="0" fontId="3" fillId="3" borderId="6" xfId="0" applyFont="1" applyFill="1" applyBorder="1"/>
    <xf numFmtId="0" fontId="3" fillId="3" borderId="13" xfId="0" applyFont="1" applyFill="1" applyBorder="1"/>
    <xf numFmtId="0" fontId="3" fillId="3" borderId="25" xfId="0" applyFont="1" applyFill="1" applyBorder="1"/>
    <xf numFmtId="0" fontId="3" fillId="3" borderId="17" xfId="0" applyFont="1" applyFill="1" applyBorder="1"/>
    <xf numFmtId="0" fontId="3" fillId="3" borderId="27" xfId="0" applyFont="1" applyFill="1" applyBorder="1"/>
    <xf numFmtId="0" fontId="3" fillId="3" borderId="34" xfId="0" applyFont="1" applyFill="1" applyBorder="1"/>
    <xf numFmtId="0" fontId="3" fillId="3" borderId="35" xfId="0" applyFont="1" applyFill="1" applyBorder="1"/>
    <xf numFmtId="0" fontId="3" fillId="0" borderId="0" xfId="0" applyFont="1" applyAlignment="1">
      <alignment horizontal="left" vertical="center" wrapText="1"/>
    </xf>
    <xf numFmtId="0" fontId="3" fillId="0" borderId="48" xfId="0" applyFont="1" applyBorder="1"/>
    <xf numFmtId="0" fontId="4" fillId="0" borderId="49" xfId="0" applyFont="1" applyBorder="1"/>
    <xf numFmtId="0" fontId="3" fillId="0" borderId="34" xfId="0" applyFont="1" applyBorder="1"/>
    <xf numFmtId="0" fontId="3" fillId="0" borderId="22" xfId="0" applyFont="1" applyBorder="1"/>
    <xf numFmtId="0" fontId="5" fillId="0" borderId="30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7" xfId="0" applyFont="1" applyBorder="1"/>
    <xf numFmtId="0" fontId="3" fillId="0" borderId="12" xfId="0" applyFont="1" applyBorder="1"/>
    <xf numFmtId="0" fontId="3" fillId="0" borderId="50" xfId="0" applyFont="1" applyBorder="1"/>
    <xf numFmtId="20" fontId="3" fillId="0" borderId="0" xfId="0" applyNumberFormat="1" applyFont="1" applyAlignment="1">
      <alignment horizontal="center" vertical="center" wrapText="1"/>
    </xf>
    <xf numFmtId="0" fontId="3" fillId="0" borderId="51" xfId="0" applyFont="1" applyBorder="1"/>
    <xf numFmtId="0" fontId="3" fillId="2" borderId="53" xfId="0" applyFont="1" applyFill="1" applyBorder="1" applyAlignment="1">
      <alignment horizontal="center" vertical="center" wrapText="1"/>
    </xf>
    <xf numFmtId="0" fontId="3" fillId="0" borderId="52" xfId="0" applyFont="1" applyBorder="1"/>
    <xf numFmtId="0" fontId="3" fillId="0" borderId="25" xfId="0" applyFont="1" applyBorder="1"/>
    <xf numFmtId="0" fontId="3" fillId="0" borderId="54" xfId="0" applyFont="1" applyBorder="1"/>
    <xf numFmtId="0" fontId="3" fillId="2" borderId="27" xfId="0" applyFont="1" applyFill="1" applyBorder="1"/>
    <xf numFmtId="0" fontId="5" fillId="0" borderId="0" xfId="0" applyFont="1"/>
    <xf numFmtId="20" fontId="9" fillId="0" borderId="31" xfId="0" applyNumberFormat="1" applyFont="1" applyBorder="1" applyAlignment="1">
      <alignment horizontal="center" vertical="center" wrapText="1"/>
    </xf>
    <xf numFmtId="20" fontId="9" fillId="0" borderId="32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20" fontId="9" fillId="0" borderId="55" xfId="0" applyNumberFormat="1" applyFont="1" applyBorder="1" applyAlignment="1">
      <alignment horizontal="center" vertical="center" wrapText="1"/>
    </xf>
    <xf numFmtId="20" fontId="9" fillId="0" borderId="36" xfId="0" applyNumberFormat="1" applyFont="1" applyBorder="1" applyAlignment="1">
      <alignment horizontal="center" vertical="center" wrapText="1"/>
    </xf>
    <xf numFmtId="0" fontId="3" fillId="0" borderId="35" xfId="0" applyFont="1" applyBorder="1"/>
    <xf numFmtId="0" fontId="3" fillId="0" borderId="31" xfId="0" applyFont="1" applyBorder="1"/>
    <xf numFmtId="0" fontId="3" fillId="0" borderId="54" xfId="0" applyFont="1" applyBorder="1" applyAlignment="1">
      <alignment horizontal="center" vertical="center" wrapText="1"/>
    </xf>
    <xf numFmtId="0" fontId="3" fillId="0" borderId="24" xfId="0" applyFont="1" applyBorder="1"/>
    <xf numFmtId="0" fontId="3" fillId="0" borderId="17" xfId="0" applyFont="1" applyBorder="1"/>
    <xf numFmtId="0" fontId="3" fillId="0" borderId="23" xfId="0" applyFont="1" applyBorder="1" applyAlignment="1">
      <alignment horizontal="center" vertical="center" wrapText="1"/>
    </xf>
    <xf numFmtId="0" fontId="3" fillId="2" borderId="58" xfId="0" applyFont="1" applyFill="1" applyBorder="1"/>
    <xf numFmtId="0" fontId="9" fillId="0" borderId="36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40" xfId="0" applyFont="1" applyBorder="1"/>
    <xf numFmtId="0" fontId="1" fillId="0" borderId="20" xfId="0" applyFont="1" applyBorder="1"/>
    <xf numFmtId="0" fontId="7" fillId="0" borderId="15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0" borderId="41" xfId="0" applyFont="1" applyBorder="1"/>
    <xf numFmtId="0" fontId="10" fillId="0" borderId="57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38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220"/>
  <sheetViews>
    <sheetView tabSelected="1" topLeftCell="A4" zoomScale="70" zoomScaleNormal="70" workbookViewId="0">
      <selection activeCell="I27" sqref="I27"/>
    </sheetView>
  </sheetViews>
  <sheetFormatPr defaultColWidth="14.390625" defaultRowHeight="49.9" customHeight="1" x14ac:dyDescent="0.15"/>
  <cols>
    <col min="1" max="1" width="2.28515625" style="5" customWidth="1"/>
    <col min="2" max="2" width="6.72265625" style="95" customWidth="1"/>
    <col min="3" max="37" width="10.625" style="5" customWidth="1"/>
    <col min="38" max="16384" width="14.390625" style="5"/>
  </cols>
  <sheetData>
    <row r="1" spans="2:31" ht="10.15" customHeight="1" thickBot="1" x14ac:dyDescent="0.2"/>
    <row r="2" spans="2:31" s="3" customFormat="1" ht="34.15" customHeight="1" thickTop="1" thickBot="1" x14ac:dyDescent="0.3">
      <c r="B2" s="109" t="s">
        <v>0</v>
      </c>
      <c r="C2" s="111" t="s">
        <v>1</v>
      </c>
      <c r="D2" s="112"/>
      <c r="E2" s="112"/>
      <c r="F2" s="112"/>
      <c r="G2" s="112"/>
      <c r="H2" s="112"/>
      <c r="I2" s="112"/>
      <c r="J2" s="113"/>
      <c r="K2" s="114"/>
      <c r="L2" s="115" t="s">
        <v>2</v>
      </c>
      <c r="M2" s="115"/>
      <c r="N2" s="116"/>
      <c r="O2" s="116"/>
      <c r="P2" s="116"/>
      <c r="Q2" s="116"/>
      <c r="R2" s="116"/>
      <c r="S2" s="117"/>
      <c r="T2" s="115" t="s">
        <v>3</v>
      </c>
      <c r="U2" s="116"/>
      <c r="V2" s="116"/>
      <c r="W2" s="116"/>
      <c r="X2" s="116"/>
      <c r="Y2" s="116"/>
      <c r="Z2" s="116"/>
      <c r="AA2" s="116"/>
      <c r="AB2" s="118"/>
      <c r="AC2" s="79"/>
    </row>
    <row r="3" spans="2:31" s="4" customFormat="1" ht="42" customHeight="1" thickTop="1" thickBot="1" x14ac:dyDescent="0.2">
      <c r="B3" s="110"/>
      <c r="C3" s="13" t="s">
        <v>15</v>
      </c>
      <c r="D3" s="14" t="s">
        <v>16</v>
      </c>
      <c r="E3" s="14" t="s">
        <v>17</v>
      </c>
      <c r="F3" s="15" t="s">
        <v>18</v>
      </c>
      <c r="G3" s="14" t="s">
        <v>110</v>
      </c>
      <c r="H3" s="15" t="s">
        <v>19</v>
      </c>
      <c r="I3" s="16" t="s">
        <v>20</v>
      </c>
      <c r="J3" s="20" t="s">
        <v>21</v>
      </c>
      <c r="K3" s="44" t="s">
        <v>22</v>
      </c>
      <c r="L3" s="45" t="s">
        <v>15</v>
      </c>
      <c r="M3" s="16" t="s">
        <v>16</v>
      </c>
      <c r="N3" s="20" t="s">
        <v>17</v>
      </c>
      <c r="O3" s="20" t="s">
        <v>18</v>
      </c>
      <c r="P3" s="16" t="s">
        <v>110</v>
      </c>
      <c r="Q3" s="20" t="s">
        <v>19</v>
      </c>
      <c r="R3" s="15" t="s">
        <v>20</v>
      </c>
      <c r="S3" s="18" t="s">
        <v>22</v>
      </c>
      <c r="T3" s="19" t="s">
        <v>15</v>
      </c>
      <c r="U3" s="20" t="s">
        <v>16</v>
      </c>
      <c r="V3" s="20" t="s">
        <v>17</v>
      </c>
      <c r="W3" s="20" t="s">
        <v>18</v>
      </c>
      <c r="X3" s="16" t="s">
        <v>110</v>
      </c>
      <c r="Y3" s="20" t="s">
        <v>19</v>
      </c>
      <c r="Z3" s="16" t="s">
        <v>20</v>
      </c>
      <c r="AA3" s="20" t="s">
        <v>21</v>
      </c>
      <c r="AB3" s="44" t="s">
        <v>22</v>
      </c>
    </row>
    <row r="4" spans="2:31" ht="49.9" customHeight="1" thickTop="1" x14ac:dyDescent="0.15">
      <c r="B4" s="100" t="s">
        <v>6</v>
      </c>
      <c r="C4" s="89"/>
      <c r="D4" s="22" t="s">
        <v>28</v>
      </c>
      <c r="E4" s="24"/>
      <c r="F4" s="22" t="s">
        <v>89</v>
      </c>
      <c r="G4" s="22"/>
      <c r="H4" s="22" t="s">
        <v>53</v>
      </c>
      <c r="I4" s="24"/>
      <c r="J4" s="24"/>
      <c r="K4" s="25"/>
      <c r="L4" s="46"/>
      <c r="N4" s="93"/>
      <c r="O4" s="23" t="s">
        <v>126</v>
      </c>
      <c r="P4" s="29" t="s">
        <v>65</v>
      </c>
      <c r="Q4" s="104" t="s">
        <v>41</v>
      </c>
      <c r="R4" s="22" t="s">
        <v>141</v>
      </c>
      <c r="S4" s="28"/>
      <c r="T4" s="46"/>
      <c r="U4" s="29" t="s">
        <v>108</v>
      </c>
      <c r="V4" s="23" t="s">
        <v>114</v>
      </c>
      <c r="X4" s="24"/>
      <c r="Y4" s="23" t="s">
        <v>47</v>
      </c>
      <c r="Z4" s="24"/>
      <c r="AA4" s="24"/>
      <c r="AB4" s="28"/>
    </row>
    <row r="5" spans="2:31" ht="49.9" customHeight="1" x14ac:dyDescent="0.15">
      <c r="B5" s="96" t="s">
        <v>7</v>
      </c>
      <c r="C5" s="36" t="s">
        <v>28</v>
      </c>
      <c r="D5" s="29" t="s">
        <v>125</v>
      </c>
      <c r="E5" s="29" t="s">
        <v>37</v>
      </c>
      <c r="F5" s="29" t="s">
        <v>89</v>
      </c>
      <c r="G5" s="29" t="s">
        <v>142</v>
      </c>
      <c r="H5" s="29" t="s">
        <v>53</v>
      </c>
      <c r="I5" s="31"/>
      <c r="J5" s="31"/>
      <c r="K5" s="80"/>
      <c r="M5" s="31"/>
      <c r="N5" s="48" t="s">
        <v>90</v>
      </c>
      <c r="O5" s="29" t="s">
        <v>126</v>
      </c>
      <c r="P5" s="29" t="s">
        <v>65</v>
      </c>
      <c r="Q5" s="29" t="s">
        <v>41</v>
      </c>
      <c r="R5" s="34" t="s">
        <v>141</v>
      </c>
      <c r="S5" s="105"/>
      <c r="T5" s="36" t="s">
        <v>122</v>
      </c>
      <c r="U5" s="37" t="s">
        <v>108</v>
      </c>
      <c r="V5" s="29" t="s">
        <v>114</v>
      </c>
      <c r="W5" s="29" t="s">
        <v>32</v>
      </c>
      <c r="X5" s="29" t="s">
        <v>129</v>
      </c>
      <c r="Y5" s="29" t="s">
        <v>47</v>
      </c>
      <c r="Z5" s="29" t="s">
        <v>139</v>
      </c>
      <c r="AB5" s="106"/>
      <c r="AE5" s="88"/>
    </row>
    <row r="6" spans="2:31" ht="49.9" customHeight="1" x14ac:dyDescent="0.15">
      <c r="B6" s="96" t="s">
        <v>8</v>
      </c>
      <c r="C6" s="36" t="s">
        <v>28</v>
      </c>
      <c r="D6" s="29" t="s">
        <v>125</v>
      </c>
      <c r="E6" s="29" t="s">
        <v>37</v>
      </c>
      <c r="F6" s="29" t="s">
        <v>89</v>
      </c>
      <c r="G6" s="29" t="s">
        <v>142</v>
      </c>
      <c r="H6" s="29" t="s">
        <v>62</v>
      </c>
      <c r="I6" s="29" t="s">
        <v>140</v>
      </c>
      <c r="J6" s="31"/>
      <c r="K6" s="91"/>
      <c r="L6" s="87"/>
      <c r="M6" s="7"/>
      <c r="N6" s="48" t="s">
        <v>90</v>
      </c>
      <c r="O6" s="23" t="s">
        <v>67</v>
      </c>
      <c r="P6" s="29" t="s">
        <v>131</v>
      </c>
      <c r="Q6" s="29" t="s">
        <v>41</v>
      </c>
      <c r="R6" s="34" t="s">
        <v>141</v>
      </c>
      <c r="T6" s="36" t="s">
        <v>122</v>
      </c>
      <c r="U6" s="29" t="s">
        <v>108</v>
      </c>
      <c r="V6" s="49" t="s">
        <v>114</v>
      </c>
      <c r="W6" s="29" t="s">
        <v>32</v>
      </c>
      <c r="X6" s="29" t="s">
        <v>129</v>
      </c>
      <c r="Y6" s="23" t="s">
        <v>118</v>
      </c>
      <c r="Z6" s="29" t="s">
        <v>139</v>
      </c>
      <c r="AA6" s="55"/>
      <c r="AB6" s="80"/>
    </row>
    <row r="7" spans="2:31" ht="49.9" customHeight="1" x14ac:dyDescent="0.15">
      <c r="B7" s="96" t="s">
        <v>9</v>
      </c>
      <c r="C7" s="36" t="s">
        <v>28</v>
      </c>
      <c r="D7" s="29" t="s">
        <v>125</v>
      </c>
      <c r="E7" s="29" t="s">
        <v>37</v>
      </c>
      <c r="F7" s="29" t="s">
        <v>89</v>
      </c>
      <c r="G7" s="29" t="s">
        <v>142</v>
      </c>
      <c r="H7" s="29" t="s">
        <v>62</v>
      </c>
      <c r="I7" s="29" t="s">
        <v>140</v>
      </c>
      <c r="J7" s="31"/>
      <c r="K7" s="92"/>
      <c r="L7" s="103"/>
      <c r="M7" s="59"/>
      <c r="N7" s="29" t="s">
        <v>74</v>
      </c>
      <c r="O7" s="29" t="s">
        <v>67</v>
      </c>
      <c r="P7" s="29" t="s">
        <v>131</v>
      </c>
      <c r="Q7" s="29" t="s">
        <v>54</v>
      </c>
      <c r="R7" s="34" t="s">
        <v>141</v>
      </c>
      <c r="S7" s="33"/>
      <c r="T7" s="36" t="s">
        <v>122</v>
      </c>
      <c r="U7" s="55"/>
      <c r="V7" s="29" t="s">
        <v>114</v>
      </c>
      <c r="W7" s="29" t="s">
        <v>32</v>
      </c>
      <c r="X7" s="29" t="s">
        <v>129</v>
      </c>
      <c r="Y7" s="29" t="s">
        <v>118</v>
      </c>
      <c r="Z7" s="29" t="s">
        <v>139</v>
      </c>
      <c r="AA7" s="55"/>
      <c r="AB7" s="80"/>
    </row>
    <row r="8" spans="2:31" ht="49.9" customHeight="1" thickBot="1" x14ac:dyDescent="0.2">
      <c r="B8" s="97" t="s">
        <v>10</v>
      </c>
      <c r="C8" s="32"/>
      <c r="D8" s="48" t="s">
        <v>130</v>
      </c>
      <c r="E8" s="31"/>
      <c r="F8" s="31"/>
      <c r="G8" s="63" t="s">
        <v>91</v>
      </c>
      <c r="H8" s="81"/>
      <c r="I8" s="29" t="s">
        <v>35</v>
      </c>
      <c r="J8" s="31"/>
      <c r="K8" s="80"/>
      <c r="M8" s="60"/>
      <c r="N8" s="29" t="s">
        <v>74</v>
      </c>
      <c r="O8" s="29" t="s">
        <v>59</v>
      </c>
      <c r="P8" s="29" t="s">
        <v>131</v>
      </c>
      <c r="Q8" s="29" t="s">
        <v>54</v>
      </c>
      <c r="R8" s="84"/>
      <c r="S8" s="33"/>
      <c r="T8" s="47"/>
      <c r="U8" s="94"/>
      <c r="V8" s="29" t="s">
        <v>29</v>
      </c>
      <c r="W8" s="30"/>
      <c r="X8" s="62"/>
      <c r="Y8" s="31"/>
      <c r="AA8" s="108"/>
      <c r="AB8" s="33"/>
    </row>
    <row r="9" spans="2:31" ht="49.9" customHeight="1" thickTop="1" x14ac:dyDescent="0.15">
      <c r="B9" s="97" t="s">
        <v>11</v>
      </c>
      <c r="D9" s="48" t="s">
        <v>130</v>
      </c>
      <c r="E9" s="29" t="s">
        <v>79</v>
      </c>
      <c r="F9" s="29" t="s">
        <v>27</v>
      </c>
      <c r="G9" s="48" t="s">
        <v>91</v>
      </c>
      <c r="H9" s="29" t="s">
        <v>57</v>
      </c>
      <c r="I9" s="29" t="s">
        <v>35</v>
      </c>
      <c r="J9" s="52"/>
      <c r="K9" s="80"/>
      <c r="L9" s="87"/>
      <c r="M9" s="29" t="s">
        <v>107</v>
      </c>
      <c r="N9" s="29" t="s">
        <v>111</v>
      </c>
      <c r="O9" s="29" t="s">
        <v>59</v>
      </c>
      <c r="P9" s="48" t="s">
        <v>71</v>
      </c>
      <c r="Q9" s="61" t="s">
        <v>115</v>
      </c>
      <c r="R9" s="29" t="s">
        <v>36</v>
      </c>
      <c r="S9" s="35" t="s">
        <v>34</v>
      </c>
      <c r="T9" s="36" t="s">
        <v>29</v>
      </c>
      <c r="U9" s="55"/>
      <c r="V9" s="23" t="s">
        <v>85</v>
      </c>
      <c r="W9" s="29" t="s">
        <v>56</v>
      </c>
      <c r="X9" s="29" t="s">
        <v>38</v>
      </c>
      <c r="Y9" s="34" t="s">
        <v>134</v>
      </c>
      <c r="Z9" s="29" t="s">
        <v>133</v>
      </c>
      <c r="AA9" s="25"/>
      <c r="AB9" s="91"/>
    </row>
    <row r="10" spans="2:31" ht="49.9" customHeight="1" x14ac:dyDescent="0.15">
      <c r="B10" s="96" t="s">
        <v>12</v>
      </c>
      <c r="C10" s="36" t="s">
        <v>27</v>
      </c>
      <c r="D10" s="48" t="s">
        <v>130</v>
      </c>
      <c r="E10" s="49" t="s">
        <v>79</v>
      </c>
      <c r="F10" s="31"/>
      <c r="G10" s="29" t="s">
        <v>91</v>
      </c>
      <c r="H10" s="29" t="s">
        <v>57</v>
      </c>
      <c r="I10" s="23" t="s">
        <v>35</v>
      </c>
      <c r="J10" s="90"/>
      <c r="K10" s="80"/>
      <c r="L10" s="87"/>
      <c r="M10" s="29" t="s">
        <v>107</v>
      </c>
      <c r="N10" s="23" t="s">
        <v>111</v>
      </c>
      <c r="O10" s="29" t="s">
        <v>59</v>
      </c>
      <c r="P10" s="61" t="s">
        <v>71</v>
      </c>
      <c r="Q10" s="61" t="s">
        <v>115</v>
      </c>
      <c r="R10" s="29" t="s">
        <v>36</v>
      </c>
      <c r="S10" s="48" t="s">
        <v>34</v>
      </c>
      <c r="T10" s="36" t="s">
        <v>29</v>
      </c>
      <c r="U10" s="48" t="s">
        <v>42</v>
      </c>
      <c r="V10" s="29" t="s">
        <v>85</v>
      </c>
      <c r="W10" s="29" t="s">
        <v>56</v>
      </c>
      <c r="X10" s="29" t="s">
        <v>38</v>
      </c>
      <c r="Y10" s="34" t="s">
        <v>134</v>
      </c>
      <c r="Z10" s="49" t="s">
        <v>133</v>
      </c>
      <c r="AA10" s="31"/>
      <c r="AB10" s="102"/>
    </row>
    <row r="11" spans="2:31" ht="49.9" customHeight="1" x14ac:dyDescent="0.15">
      <c r="B11" s="96" t="s">
        <v>13</v>
      </c>
      <c r="C11" s="36" t="s">
        <v>27</v>
      </c>
      <c r="D11" s="29" t="s">
        <v>123</v>
      </c>
      <c r="E11" s="29" t="s">
        <v>45</v>
      </c>
      <c r="F11" s="48" t="s">
        <v>86</v>
      </c>
      <c r="G11" s="29" t="s">
        <v>113</v>
      </c>
      <c r="H11" s="29" t="s">
        <v>58</v>
      </c>
      <c r="I11" s="29" t="s">
        <v>31</v>
      </c>
      <c r="J11" s="53"/>
      <c r="K11" s="91"/>
      <c r="L11" s="87"/>
      <c r="M11" s="51" t="s">
        <v>63</v>
      </c>
      <c r="N11" s="29" t="s">
        <v>69</v>
      </c>
      <c r="O11" s="29" t="s">
        <v>31</v>
      </c>
      <c r="P11" s="29" t="s">
        <v>117</v>
      </c>
      <c r="Q11" s="29" t="s">
        <v>115</v>
      </c>
      <c r="R11" s="29" t="s">
        <v>36</v>
      </c>
      <c r="S11" s="35" t="s">
        <v>34</v>
      </c>
      <c r="T11" s="36" t="s">
        <v>29</v>
      </c>
      <c r="U11" s="48" t="s">
        <v>42</v>
      </c>
      <c r="V11" s="29" t="s">
        <v>48</v>
      </c>
      <c r="W11" s="29" t="s">
        <v>127</v>
      </c>
      <c r="X11" s="29" t="s">
        <v>38</v>
      </c>
      <c r="Y11" s="34" t="s">
        <v>134</v>
      </c>
      <c r="Z11" s="29" t="s">
        <v>81</v>
      </c>
      <c r="AA11" s="26"/>
      <c r="AB11" s="91"/>
    </row>
    <row r="12" spans="2:31" ht="49.9" customHeight="1" x14ac:dyDescent="0.15">
      <c r="B12" s="97" t="s">
        <v>14</v>
      </c>
      <c r="C12" s="36" t="s">
        <v>27</v>
      </c>
      <c r="D12" s="29" t="s">
        <v>123</v>
      </c>
      <c r="E12" s="29" t="s">
        <v>45</v>
      </c>
      <c r="F12" s="29" t="s">
        <v>86</v>
      </c>
      <c r="G12" s="29" t="s">
        <v>113</v>
      </c>
      <c r="H12" s="29" t="s">
        <v>58</v>
      </c>
      <c r="I12" s="29" t="s">
        <v>31</v>
      </c>
      <c r="J12" s="52"/>
      <c r="L12" s="32"/>
      <c r="M12" s="51" t="s">
        <v>63</v>
      </c>
      <c r="N12" s="29" t="s">
        <v>69</v>
      </c>
      <c r="O12" s="29" t="s">
        <v>31</v>
      </c>
      <c r="P12" s="29" t="s">
        <v>117</v>
      </c>
      <c r="Q12" s="31"/>
      <c r="R12" s="29" t="s">
        <v>68</v>
      </c>
      <c r="S12" s="29" t="s">
        <v>107</v>
      </c>
      <c r="T12" s="32"/>
      <c r="U12" s="63" t="s">
        <v>42</v>
      </c>
      <c r="V12" s="29" t="s">
        <v>48</v>
      </c>
      <c r="W12" s="29" t="s">
        <v>127</v>
      </c>
      <c r="X12" s="29" t="s">
        <v>55</v>
      </c>
      <c r="Y12" s="31"/>
      <c r="Z12" s="29" t="s">
        <v>81</v>
      </c>
      <c r="AA12" s="85"/>
      <c r="AB12" s="91"/>
    </row>
    <row r="13" spans="2:31" ht="49.9" customHeight="1" thickBot="1" x14ac:dyDescent="0.2">
      <c r="B13" s="98" t="s">
        <v>24</v>
      </c>
      <c r="C13" s="50"/>
      <c r="D13" s="49" t="s">
        <v>123</v>
      </c>
      <c r="E13" s="39"/>
      <c r="F13" s="58"/>
      <c r="G13" s="40"/>
      <c r="H13" s="39"/>
      <c r="J13" s="54"/>
      <c r="K13" s="43"/>
      <c r="L13" s="50"/>
      <c r="M13" s="51" t="s">
        <v>63</v>
      </c>
      <c r="N13" s="39"/>
      <c r="P13" s="39"/>
      <c r="Q13" s="78"/>
      <c r="R13" s="29" t="s">
        <v>68</v>
      </c>
      <c r="S13" s="49" t="s">
        <v>107</v>
      </c>
      <c r="T13" s="50"/>
      <c r="U13" s="39"/>
      <c r="V13" s="39"/>
      <c r="W13" s="39"/>
      <c r="X13" s="49" t="s">
        <v>55</v>
      </c>
      <c r="Y13" s="39"/>
      <c r="Z13" s="41" t="s">
        <v>81</v>
      </c>
      <c r="AA13" s="39"/>
      <c r="AB13" s="43"/>
    </row>
    <row r="14" spans="2:31" ht="20.100000000000001" customHeight="1" thickTop="1" thickBot="1" x14ac:dyDescent="0.15">
      <c r="B14" s="99"/>
      <c r="D14" s="11"/>
      <c r="G14" s="2"/>
      <c r="I14" s="11"/>
      <c r="L14" s="9"/>
      <c r="M14" s="9"/>
      <c r="N14" s="9"/>
      <c r="O14" s="11"/>
      <c r="Q14" s="2"/>
      <c r="R14" s="11"/>
      <c r="S14" s="11"/>
      <c r="W14" s="1"/>
      <c r="X14" s="107"/>
      <c r="AB14" s="64"/>
    </row>
    <row r="15" spans="2:31" s="10" customFormat="1" ht="34.15" customHeight="1" thickTop="1" thickBot="1" x14ac:dyDescent="0.25">
      <c r="B15" s="109" t="s">
        <v>0</v>
      </c>
      <c r="C15" s="120" t="s">
        <v>4</v>
      </c>
      <c r="D15" s="121"/>
      <c r="E15" s="121"/>
      <c r="F15" s="121"/>
      <c r="G15" s="121"/>
      <c r="H15" s="121"/>
      <c r="I15" s="121"/>
      <c r="J15" s="121"/>
      <c r="K15" s="121"/>
      <c r="L15" s="122"/>
      <c r="M15" s="120" t="s">
        <v>5</v>
      </c>
      <c r="N15" s="121"/>
      <c r="O15" s="121"/>
      <c r="P15" s="121"/>
      <c r="Q15" s="121"/>
      <c r="R15" s="121"/>
      <c r="S15" s="121"/>
      <c r="T15" s="121"/>
      <c r="U15" s="121"/>
      <c r="V15" s="121"/>
      <c r="W15" s="122"/>
      <c r="X15" s="123" t="s">
        <v>23</v>
      </c>
      <c r="Y15" s="124"/>
      <c r="Z15" s="124"/>
      <c r="AA15" s="124"/>
      <c r="AB15" s="125"/>
    </row>
    <row r="16" spans="2:31" ht="49.9" customHeight="1" thickTop="1" thickBot="1" x14ac:dyDescent="0.2">
      <c r="B16" s="119"/>
      <c r="C16" s="19" t="s">
        <v>15</v>
      </c>
      <c r="D16" s="20" t="s">
        <v>17</v>
      </c>
      <c r="E16" s="20" t="s">
        <v>18</v>
      </c>
      <c r="F16" s="20" t="s">
        <v>26</v>
      </c>
      <c r="G16" s="16" t="s">
        <v>110</v>
      </c>
      <c r="H16" s="20" t="s">
        <v>19</v>
      </c>
      <c r="I16" s="16" t="s">
        <v>20</v>
      </c>
      <c r="J16" s="20" t="s">
        <v>22</v>
      </c>
      <c r="K16" s="17" t="s">
        <v>25</v>
      </c>
      <c r="L16" s="18" t="s">
        <v>25</v>
      </c>
      <c r="M16" s="19" t="s">
        <v>15</v>
      </c>
      <c r="N16" s="20" t="s">
        <v>16</v>
      </c>
      <c r="O16" s="16" t="s">
        <v>17</v>
      </c>
      <c r="P16" s="20" t="s">
        <v>18</v>
      </c>
      <c r="Q16" s="20" t="s">
        <v>110</v>
      </c>
      <c r="R16" s="20" t="s">
        <v>19</v>
      </c>
      <c r="S16" s="16" t="s">
        <v>20</v>
      </c>
      <c r="T16" s="20" t="s">
        <v>128</v>
      </c>
      <c r="U16" s="20" t="s">
        <v>22</v>
      </c>
      <c r="V16" s="20" t="s">
        <v>25</v>
      </c>
      <c r="W16" s="18" t="s">
        <v>25</v>
      </c>
      <c r="X16" s="82" t="s">
        <v>25</v>
      </c>
      <c r="Y16" s="17" t="s">
        <v>25</v>
      </c>
      <c r="Z16" s="20" t="s">
        <v>25</v>
      </c>
      <c r="AA16" s="20" t="s">
        <v>25</v>
      </c>
      <c r="AB16" s="21" t="s">
        <v>25</v>
      </c>
    </row>
    <row r="17" spans="2:30" ht="49.9" customHeight="1" thickTop="1" x14ac:dyDescent="0.15">
      <c r="B17" s="101" t="s">
        <v>6</v>
      </c>
      <c r="D17" s="22" t="s">
        <v>30</v>
      </c>
      <c r="E17" s="23" t="s">
        <v>46</v>
      </c>
      <c r="F17" s="51" t="s">
        <v>120</v>
      </c>
      <c r="G17" s="23" t="s">
        <v>109</v>
      </c>
      <c r="H17" s="85"/>
      <c r="I17" s="55"/>
      <c r="J17" s="27"/>
      <c r="K17" s="71"/>
      <c r="L17" s="72"/>
      <c r="M17" s="86"/>
      <c r="O17" s="22" t="s">
        <v>50</v>
      </c>
      <c r="P17" s="29" t="s">
        <v>82</v>
      </c>
      <c r="Q17" s="24"/>
      <c r="R17" s="29" t="s">
        <v>132</v>
      </c>
      <c r="S17" s="26"/>
      <c r="T17" s="26"/>
      <c r="U17" s="26"/>
      <c r="V17" s="67"/>
      <c r="W17" s="68"/>
      <c r="X17" s="27"/>
      <c r="Y17" s="24"/>
      <c r="Z17" s="24"/>
      <c r="AA17" s="24"/>
      <c r="AB17" s="28"/>
    </row>
    <row r="18" spans="2:30" ht="49.9" customHeight="1" x14ac:dyDescent="0.15">
      <c r="B18" s="96" t="s">
        <v>7</v>
      </c>
      <c r="C18" s="36" t="s">
        <v>30</v>
      </c>
      <c r="D18" s="29" t="s">
        <v>33</v>
      </c>
      <c r="E18" s="29" t="s">
        <v>46</v>
      </c>
      <c r="F18" s="48" t="s">
        <v>120</v>
      </c>
      <c r="G18" s="29" t="s">
        <v>109</v>
      </c>
      <c r="H18" s="29" t="s">
        <v>44</v>
      </c>
      <c r="I18" s="55"/>
      <c r="K18" s="69"/>
      <c r="L18" s="73"/>
      <c r="M18" s="32"/>
      <c r="N18" s="29" t="s">
        <v>40</v>
      </c>
      <c r="O18" s="34" t="s">
        <v>50</v>
      </c>
      <c r="P18" s="29" t="s">
        <v>82</v>
      </c>
      <c r="R18" s="29" t="s">
        <v>132</v>
      </c>
      <c r="S18" s="31"/>
      <c r="T18" s="31"/>
      <c r="U18" s="31"/>
      <c r="V18" s="69"/>
      <c r="W18" s="70"/>
      <c r="X18" s="34" t="s">
        <v>92</v>
      </c>
      <c r="Y18" s="29" t="s">
        <v>93</v>
      </c>
      <c r="Z18" s="29" t="s">
        <v>94</v>
      </c>
      <c r="AA18" s="29" t="s">
        <v>95</v>
      </c>
      <c r="AB18" s="35" t="s">
        <v>96</v>
      </c>
    </row>
    <row r="19" spans="2:30" ht="49.9" customHeight="1" x14ac:dyDescent="0.15">
      <c r="B19" s="96" t="s">
        <v>8</v>
      </c>
      <c r="C19" s="83" t="s">
        <v>30</v>
      </c>
      <c r="D19" s="29" t="s">
        <v>33</v>
      </c>
      <c r="E19" s="29" t="s">
        <v>136</v>
      </c>
      <c r="F19" s="61" t="s">
        <v>60</v>
      </c>
      <c r="G19" s="29" t="s">
        <v>109</v>
      </c>
      <c r="H19" s="29" t="s">
        <v>44</v>
      </c>
      <c r="I19" s="55"/>
      <c r="J19" s="29" t="s">
        <v>87</v>
      </c>
      <c r="K19" s="74"/>
      <c r="L19" s="75"/>
      <c r="N19" s="48" t="s">
        <v>40</v>
      </c>
      <c r="O19" s="29" t="s">
        <v>78</v>
      </c>
      <c r="P19" s="29" t="s">
        <v>72</v>
      </c>
      <c r="Q19" s="29" t="s">
        <v>64</v>
      </c>
      <c r="R19" s="61" t="s">
        <v>66</v>
      </c>
      <c r="S19" s="31"/>
      <c r="T19" s="29" t="s">
        <v>61</v>
      </c>
      <c r="V19" s="69"/>
      <c r="W19" s="70"/>
      <c r="X19" s="34" t="s">
        <v>92</v>
      </c>
      <c r="Y19" s="29" t="s">
        <v>93</v>
      </c>
      <c r="Z19" s="29" t="s">
        <v>94</v>
      </c>
      <c r="AA19" s="29" t="s">
        <v>95</v>
      </c>
      <c r="AB19" s="35" t="s">
        <v>96</v>
      </c>
    </row>
    <row r="20" spans="2:30" ht="49.9" customHeight="1" x14ac:dyDescent="0.15">
      <c r="B20" s="97" t="s">
        <v>9</v>
      </c>
      <c r="C20" s="36" t="s">
        <v>30</v>
      </c>
      <c r="D20" s="29" t="s">
        <v>33</v>
      </c>
      <c r="E20" s="29" t="s">
        <v>136</v>
      </c>
      <c r="F20" s="61" t="s">
        <v>60</v>
      </c>
      <c r="G20" s="29" t="s">
        <v>77</v>
      </c>
      <c r="H20" s="29" t="s">
        <v>44</v>
      </c>
      <c r="I20" s="56"/>
      <c r="J20" s="48" t="s">
        <v>87</v>
      </c>
      <c r="K20" s="69"/>
      <c r="L20" s="70"/>
      <c r="M20" s="32"/>
      <c r="N20" s="48" t="s">
        <v>40</v>
      </c>
      <c r="O20" s="29" t="s">
        <v>78</v>
      </c>
      <c r="P20" s="29" t="s">
        <v>72</v>
      </c>
      <c r="Q20" s="29" t="s">
        <v>64</v>
      </c>
      <c r="R20" s="61" t="s">
        <v>66</v>
      </c>
      <c r="S20" s="31"/>
      <c r="T20" s="29" t="s">
        <v>61</v>
      </c>
      <c r="U20" s="31"/>
      <c r="V20" s="69"/>
      <c r="W20" s="70"/>
      <c r="X20" s="34" t="s">
        <v>97</v>
      </c>
      <c r="Y20" s="29" t="s">
        <v>98</v>
      </c>
      <c r="Z20" s="29" t="s">
        <v>99</v>
      </c>
      <c r="AA20" s="29" t="s">
        <v>100</v>
      </c>
      <c r="AB20" s="35" t="s">
        <v>135</v>
      </c>
    </row>
    <row r="21" spans="2:30" ht="49.9" customHeight="1" x14ac:dyDescent="0.15">
      <c r="B21" s="97" t="s">
        <v>10</v>
      </c>
      <c r="D21" s="29" t="s">
        <v>121</v>
      </c>
      <c r="E21" s="23" t="s">
        <v>124</v>
      </c>
      <c r="F21" s="31"/>
      <c r="G21" s="29" t="s">
        <v>77</v>
      </c>
      <c r="H21" s="29" t="s">
        <v>39</v>
      </c>
      <c r="I21" s="84"/>
      <c r="J21" s="57"/>
      <c r="K21" s="69"/>
      <c r="L21" s="76"/>
      <c r="N21" s="29" t="s">
        <v>116</v>
      </c>
      <c r="O21" s="31"/>
      <c r="P21" s="31"/>
      <c r="Q21" s="31"/>
      <c r="R21" s="48" t="s">
        <v>43</v>
      </c>
      <c r="S21" s="31"/>
      <c r="T21" s="29"/>
      <c r="U21" s="31"/>
      <c r="V21" s="69"/>
      <c r="W21" s="70"/>
      <c r="X21" s="34" t="s">
        <v>97</v>
      </c>
      <c r="Y21" s="29" t="s">
        <v>98</v>
      </c>
      <c r="Z21" s="29" t="s">
        <v>99</v>
      </c>
      <c r="AA21" s="29" t="s">
        <v>100</v>
      </c>
      <c r="AB21" s="35" t="s">
        <v>135</v>
      </c>
    </row>
    <row r="22" spans="2:30" ht="49.9" customHeight="1" x14ac:dyDescent="0.15">
      <c r="B22" s="96" t="s">
        <v>11</v>
      </c>
      <c r="C22" s="36" t="s">
        <v>121</v>
      </c>
      <c r="D22" s="48" t="s">
        <v>137</v>
      </c>
      <c r="E22" s="23" t="s">
        <v>124</v>
      </c>
      <c r="F22" s="6"/>
      <c r="G22" s="29" t="s">
        <v>80</v>
      </c>
      <c r="H22" s="29" t="s">
        <v>39</v>
      </c>
      <c r="I22" s="29" t="s">
        <v>138</v>
      </c>
      <c r="J22" s="55"/>
      <c r="K22" s="74"/>
      <c r="L22" s="72"/>
      <c r="M22" s="32"/>
      <c r="N22" s="29" t="s">
        <v>116</v>
      </c>
      <c r="O22" s="29" t="s">
        <v>112</v>
      </c>
      <c r="P22" s="23" t="s">
        <v>49</v>
      </c>
      <c r="Q22" s="23" t="s">
        <v>51</v>
      </c>
      <c r="R22" s="48" t="s">
        <v>43</v>
      </c>
      <c r="S22" s="31"/>
      <c r="T22" s="57"/>
      <c r="V22" s="69"/>
      <c r="W22" s="70"/>
      <c r="X22" s="34" t="s">
        <v>103</v>
      </c>
      <c r="Y22" s="29" t="s">
        <v>104</v>
      </c>
      <c r="Z22" s="29" t="s">
        <v>101</v>
      </c>
      <c r="AA22" s="29" t="s">
        <v>105</v>
      </c>
      <c r="AB22" s="35" t="s">
        <v>102</v>
      </c>
    </row>
    <row r="23" spans="2:30" ht="49.9" customHeight="1" x14ac:dyDescent="0.15">
      <c r="B23" s="96" t="s">
        <v>12</v>
      </c>
      <c r="C23" s="83" t="s">
        <v>121</v>
      </c>
      <c r="D23" s="48" t="s">
        <v>137</v>
      </c>
      <c r="E23" s="23" t="s">
        <v>124</v>
      </c>
      <c r="F23" s="7"/>
      <c r="G23" s="29" t="s">
        <v>80</v>
      </c>
      <c r="H23" s="29" t="s">
        <v>39</v>
      </c>
      <c r="I23" s="29" t="s">
        <v>138</v>
      </c>
      <c r="J23" s="7"/>
      <c r="K23" s="69"/>
      <c r="L23" s="73"/>
      <c r="N23" s="29" t="s">
        <v>116</v>
      </c>
      <c r="O23" s="29" t="s">
        <v>112</v>
      </c>
      <c r="P23" s="29" t="s">
        <v>49</v>
      </c>
      <c r="Q23" s="29" t="s">
        <v>51</v>
      </c>
      <c r="R23" s="63" t="s">
        <v>43</v>
      </c>
      <c r="S23" s="31"/>
      <c r="T23" s="57"/>
      <c r="U23" s="81"/>
      <c r="V23" s="69"/>
      <c r="W23" s="70"/>
      <c r="X23" s="34" t="s">
        <v>103</v>
      </c>
      <c r="Y23" s="29" t="s">
        <v>104</v>
      </c>
      <c r="Z23" s="29" t="s">
        <v>101</v>
      </c>
      <c r="AA23" s="29" t="s">
        <v>105</v>
      </c>
      <c r="AB23" s="35" t="s">
        <v>102</v>
      </c>
    </row>
    <row r="24" spans="2:30" ht="49.9" customHeight="1" x14ac:dyDescent="0.15">
      <c r="B24" s="96" t="s">
        <v>13</v>
      </c>
      <c r="C24" s="36" t="s">
        <v>121</v>
      </c>
      <c r="D24" s="48" t="s">
        <v>76</v>
      </c>
      <c r="E24" s="29" t="s">
        <v>75</v>
      </c>
      <c r="F24" s="7"/>
      <c r="G24" s="49" t="s">
        <v>143</v>
      </c>
      <c r="H24" s="29" t="s">
        <v>88</v>
      </c>
      <c r="I24" s="29" t="s">
        <v>138</v>
      </c>
      <c r="J24" s="31"/>
      <c r="K24" s="29" t="s">
        <v>119</v>
      </c>
      <c r="L24" s="35" t="s">
        <v>83</v>
      </c>
      <c r="M24" s="87"/>
      <c r="N24" s="31"/>
      <c r="P24" s="29" t="s">
        <v>106</v>
      </c>
      <c r="Q24" s="29" t="s">
        <v>73</v>
      </c>
      <c r="R24" s="48" t="s">
        <v>52</v>
      </c>
      <c r="S24" s="31"/>
      <c r="T24" s="57"/>
      <c r="U24" s="31"/>
      <c r="V24" s="29" t="s">
        <v>70</v>
      </c>
      <c r="W24" s="35" t="s">
        <v>84</v>
      </c>
      <c r="X24" s="34" t="s">
        <v>103</v>
      </c>
      <c r="Y24" s="31"/>
      <c r="Z24" s="29" t="s">
        <v>101</v>
      </c>
      <c r="AA24" s="31"/>
      <c r="AB24" s="33"/>
    </row>
    <row r="25" spans="2:30" ht="49.9" customHeight="1" x14ac:dyDescent="0.15">
      <c r="B25" s="97" t="s">
        <v>14</v>
      </c>
      <c r="D25" s="48" t="s">
        <v>76</v>
      </c>
      <c r="E25" s="29" t="s">
        <v>75</v>
      </c>
      <c r="F25" s="7"/>
      <c r="G25" s="29" t="s">
        <v>143</v>
      </c>
      <c r="H25" s="29" t="s">
        <v>88</v>
      </c>
      <c r="I25" s="29" t="s">
        <v>138</v>
      </c>
      <c r="J25" s="31"/>
      <c r="K25" s="29" t="s">
        <v>119</v>
      </c>
      <c r="L25" s="35" t="s">
        <v>83</v>
      </c>
      <c r="M25" s="32"/>
      <c r="N25" s="31"/>
      <c r="O25" s="31"/>
      <c r="P25" s="29" t="s">
        <v>106</v>
      </c>
      <c r="Q25" s="29" t="s">
        <v>73</v>
      </c>
      <c r="R25" s="48" t="s">
        <v>52</v>
      </c>
      <c r="S25" s="31"/>
      <c r="T25" s="29"/>
      <c r="V25" s="29" t="s">
        <v>70</v>
      </c>
      <c r="W25" s="35" t="s">
        <v>84</v>
      </c>
      <c r="X25" s="34" t="s">
        <v>103</v>
      </c>
      <c r="Y25" s="31"/>
      <c r="Z25" s="29" t="s">
        <v>101</v>
      </c>
      <c r="AA25" s="31"/>
      <c r="AB25" s="33"/>
    </row>
    <row r="26" spans="2:30" ht="49.9" customHeight="1" thickBot="1" x14ac:dyDescent="0.2">
      <c r="B26" s="98" t="s">
        <v>24</v>
      </c>
      <c r="C26" s="38"/>
      <c r="D26" s="40"/>
      <c r="E26" s="40"/>
      <c r="F26" s="66"/>
      <c r="G26" s="63" t="s">
        <v>143</v>
      </c>
      <c r="H26" s="39"/>
      <c r="I26" s="40"/>
      <c r="J26" s="39"/>
      <c r="K26" s="39"/>
      <c r="L26" s="43"/>
      <c r="M26" s="42"/>
      <c r="N26" s="39"/>
      <c r="O26" s="39"/>
      <c r="P26" s="65"/>
      <c r="Q26" s="39"/>
      <c r="R26" s="39"/>
      <c r="T26" s="39"/>
      <c r="U26" s="39"/>
      <c r="V26" s="39"/>
      <c r="W26" s="43"/>
      <c r="X26" s="42"/>
      <c r="Y26" s="39"/>
      <c r="Z26" s="39"/>
      <c r="AA26" s="39"/>
      <c r="AB26" s="43"/>
    </row>
    <row r="27" spans="2:30" ht="49.9" customHeight="1" thickTop="1" x14ac:dyDescent="0.1">
      <c r="B27" s="99"/>
      <c r="C27" s="12"/>
      <c r="D27" s="8"/>
      <c r="E27" s="8"/>
      <c r="F27" s="8"/>
      <c r="G27" s="12"/>
      <c r="H27" s="9"/>
      <c r="I27" s="8"/>
      <c r="J27" s="8"/>
      <c r="K27" s="8"/>
      <c r="L27" s="8"/>
      <c r="M27" s="8"/>
      <c r="N27" s="8"/>
      <c r="O27" s="8"/>
      <c r="S27" s="12"/>
      <c r="T27" s="8"/>
      <c r="U27" s="8"/>
    </row>
    <row r="28" spans="2:30" ht="49.9" customHeight="1" x14ac:dyDescent="0.1">
      <c r="B28" s="99"/>
      <c r="I28" s="8"/>
    </row>
    <row r="29" spans="2:30" ht="49.9" customHeight="1" x14ac:dyDescent="0.1">
      <c r="B29" s="99"/>
      <c r="I29" s="8"/>
    </row>
    <row r="30" spans="2:30" ht="49.9" customHeight="1" x14ac:dyDescent="0.1">
      <c r="B30" s="99"/>
      <c r="I30" s="8"/>
      <c r="AD30" s="77"/>
    </row>
    <row r="31" spans="2:30" ht="49.9" customHeight="1" x14ac:dyDescent="0.1">
      <c r="B31" s="99"/>
      <c r="C31" s="8"/>
      <c r="D31" s="8"/>
      <c r="F31" s="8"/>
      <c r="H31" s="8"/>
      <c r="I31" s="8"/>
      <c r="K31" s="8"/>
      <c r="L31" s="8"/>
      <c r="M31" s="8"/>
    </row>
    <row r="32" spans="2:30" ht="49.9" customHeight="1" x14ac:dyDescent="0.1">
      <c r="B32" s="99"/>
      <c r="D32" s="8"/>
      <c r="E32" s="8"/>
      <c r="F32" s="8"/>
      <c r="H32" s="8"/>
      <c r="I32" s="8"/>
      <c r="K32" s="8"/>
      <c r="L32" s="8"/>
      <c r="T32" s="8"/>
      <c r="U32" s="8"/>
    </row>
    <row r="33" spans="2:22" ht="49.9" customHeight="1" x14ac:dyDescent="0.1">
      <c r="B33" s="99"/>
      <c r="D33" s="8"/>
      <c r="G33" s="8"/>
      <c r="H33" s="8"/>
      <c r="I33" s="8"/>
      <c r="J33" s="8"/>
      <c r="O33" s="8"/>
      <c r="T33" s="8"/>
      <c r="U33" s="8"/>
    </row>
    <row r="34" spans="2:22" ht="49.9" customHeight="1" x14ac:dyDescent="0.1">
      <c r="B34" s="99"/>
      <c r="C34" s="8"/>
      <c r="D34" s="8"/>
      <c r="G34" s="8"/>
      <c r="H34" s="8"/>
      <c r="I34" s="8"/>
      <c r="J34" s="8"/>
      <c r="O34" s="8"/>
      <c r="T34" s="8"/>
      <c r="U34" s="8"/>
      <c r="V34" s="8"/>
    </row>
    <row r="35" spans="2:22" ht="49.9" customHeight="1" x14ac:dyDescent="0.1">
      <c r="B35" s="99"/>
      <c r="C35" s="8"/>
      <c r="D35" s="8"/>
      <c r="G35" s="8"/>
      <c r="H35" s="8"/>
      <c r="I35" s="8"/>
      <c r="J35" s="8"/>
      <c r="M35" s="8"/>
      <c r="N35" s="8"/>
      <c r="O35" s="8"/>
      <c r="T35" s="8"/>
      <c r="U35" s="8"/>
      <c r="V35" s="8"/>
    </row>
    <row r="36" spans="2:22" ht="49.9" customHeight="1" x14ac:dyDescent="0.1">
      <c r="B36" s="99"/>
      <c r="C36" s="8"/>
      <c r="D36" s="8"/>
      <c r="E36" s="8"/>
      <c r="F36" s="8"/>
      <c r="G36" s="8"/>
      <c r="H36" s="8"/>
      <c r="I36" s="8"/>
      <c r="J36" s="8"/>
      <c r="M36" s="8"/>
      <c r="N36" s="8"/>
      <c r="O36" s="8"/>
      <c r="P36" s="8"/>
      <c r="Q36" s="8"/>
      <c r="R36" s="8"/>
    </row>
    <row r="37" spans="2:22" ht="49.9" customHeight="1" x14ac:dyDescent="0.1">
      <c r="B37" s="99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22" ht="49.9" customHeight="1" x14ac:dyDescent="0.1">
      <c r="B38" s="99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2:22" ht="49.9" customHeight="1" x14ac:dyDescent="0.1">
      <c r="B39" s="99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22" ht="49.9" customHeight="1" x14ac:dyDescent="0.1">
      <c r="B40" s="99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2:22" ht="49.9" customHeight="1" x14ac:dyDescent="0.1">
      <c r="B41" s="99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2:22" ht="49.9" customHeight="1" x14ac:dyDescent="0.1">
      <c r="B42" s="99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2:22" ht="49.9" customHeight="1" x14ac:dyDescent="0.1">
      <c r="B43" s="9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2:22" ht="49.9" customHeight="1" x14ac:dyDescent="0.1">
      <c r="B44" s="9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2:22" ht="49.9" customHeight="1" x14ac:dyDescent="0.1">
      <c r="B45" s="9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2:22" ht="49.9" customHeight="1" x14ac:dyDescent="0.1">
      <c r="B46" s="99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2:22" ht="49.9" customHeight="1" x14ac:dyDescent="0.1">
      <c r="B47" s="99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2:22" ht="49.9" customHeight="1" x14ac:dyDescent="0.1">
      <c r="B48" s="99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2:21" ht="49.9" customHeight="1" x14ac:dyDescent="0.1">
      <c r="B49" s="99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2:21" ht="49.9" customHeight="1" x14ac:dyDescent="0.1">
      <c r="B50" s="99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2:21" ht="49.9" customHeight="1" x14ac:dyDescent="0.1">
      <c r="B51" s="99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2:21" ht="49.9" customHeight="1" x14ac:dyDescent="0.1">
      <c r="B52" s="99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2:21" ht="49.9" customHeight="1" x14ac:dyDescent="0.1">
      <c r="B53" s="99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2:21" ht="49.9" customHeight="1" x14ac:dyDescent="0.1">
      <c r="B54" s="9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2:21" ht="49.9" customHeight="1" x14ac:dyDescent="0.1">
      <c r="B55" s="9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2:21" ht="49.9" customHeight="1" x14ac:dyDescent="0.1">
      <c r="B56" s="9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2:21" ht="49.9" customHeight="1" x14ac:dyDescent="0.1">
      <c r="B57" s="9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2:21" ht="49.9" customHeight="1" x14ac:dyDescent="0.1">
      <c r="B58" s="99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2:21" ht="49.9" customHeight="1" x14ac:dyDescent="0.1">
      <c r="B59" s="9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2:21" ht="49.9" customHeight="1" x14ac:dyDescent="0.1">
      <c r="B60" s="9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2:21" ht="49.9" customHeight="1" x14ac:dyDescent="0.1">
      <c r="B61" s="9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2:21" ht="49.9" customHeight="1" x14ac:dyDescent="0.1">
      <c r="B62" s="99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2:21" ht="49.9" customHeight="1" x14ac:dyDescent="0.1">
      <c r="B63" s="9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2:21" ht="49.9" customHeight="1" x14ac:dyDescent="0.1">
      <c r="B64" s="99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2:21" ht="49.9" customHeight="1" x14ac:dyDescent="0.1">
      <c r="B65" s="9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2:21" ht="49.9" customHeight="1" x14ac:dyDescent="0.1">
      <c r="B66" s="99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2:21" ht="49.9" customHeight="1" x14ac:dyDescent="0.1">
      <c r="B67" s="9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2:21" ht="49.9" customHeight="1" x14ac:dyDescent="0.1">
      <c r="B68" s="9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2:21" ht="49.9" customHeight="1" x14ac:dyDescent="0.1">
      <c r="B69" s="99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2:21" ht="49.9" customHeight="1" x14ac:dyDescent="0.1">
      <c r="B70" s="99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2:21" ht="49.9" customHeight="1" x14ac:dyDescent="0.1">
      <c r="B71" s="99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2:21" ht="49.9" customHeight="1" x14ac:dyDescent="0.1">
      <c r="B72" s="9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2:21" ht="49.9" customHeight="1" x14ac:dyDescent="0.1">
      <c r="B73" s="99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2:21" ht="49.9" customHeight="1" x14ac:dyDescent="0.1">
      <c r="B74" s="99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2:21" ht="49.9" customHeight="1" x14ac:dyDescent="0.1">
      <c r="B75" s="99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2:21" ht="49.9" customHeight="1" x14ac:dyDescent="0.1">
      <c r="B76" s="9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2:21" ht="49.9" customHeight="1" x14ac:dyDescent="0.1">
      <c r="B77" s="99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2:21" ht="49.9" customHeight="1" x14ac:dyDescent="0.1">
      <c r="B78" s="99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2:21" ht="49.9" customHeight="1" x14ac:dyDescent="0.1">
      <c r="B79" s="99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2:21" ht="49.9" customHeight="1" x14ac:dyDescent="0.1">
      <c r="B80" s="99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2:21" ht="49.9" customHeight="1" x14ac:dyDescent="0.1">
      <c r="B81" s="9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2:21" ht="49.9" customHeight="1" x14ac:dyDescent="0.1">
      <c r="B82" s="99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2:21" ht="49.9" customHeight="1" x14ac:dyDescent="0.1">
      <c r="B83" s="99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2:21" ht="49.9" customHeight="1" x14ac:dyDescent="0.1">
      <c r="B84" s="99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2:21" ht="49.9" customHeight="1" x14ac:dyDescent="0.1">
      <c r="B85" s="9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2:21" ht="49.9" customHeight="1" x14ac:dyDescent="0.1">
      <c r="B86" s="99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2:21" ht="49.9" customHeight="1" x14ac:dyDescent="0.1">
      <c r="B87" s="99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2:21" ht="49.9" customHeight="1" x14ac:dyDescent="0.1">
      <c r="B88" s="99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2:21" ht="49.9" customHeight="1" x14ac:dyDescent="0.1">
      <c r="B89" s="99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2:21" ht="49.9" customHeight="1" x14ac:dyDescent="0.1">
      <c r="B90" s="99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2:21" ht="49.9" customHeight="1" x14ac:dyDescent="0.1">
      <c r="B91" s="99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2:21" ht="49.9" customHeight="1" x14ac:dyDescent="0.1">
      <c r="B92" s="99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2:21" ht="49.9" customHeight="1" x14ac:dyDescent="0.1">
      <c r="B93" s="99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2:21" ht="49.9" customHeight="1" x14ac:dyDescent="0.1">
      <c r="B94" s="99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2:21" ht="49.9" customHeight="1" x14ac:dyDescent="0.1">
      <c r="B95" s="99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2:21" ht="49.9" customHeight="1" x14ac:dyDescent="0.1">
      <c r="B96" s="99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2:21" ht="49.9" customHeight="1" x14ac:dyDescent="0.1">
      <c r="B97" s="99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2:21" ht="49.9" customHeight="1" x14ac:dyDescent="0.1">
      <c r="B98" s="99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2:21" ht="49.9" customHeight="1" x14ac:dyDescent="0.1">
      <c r="B99" s="99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2:21" ht="49.9" customHeight="1" x14ac:dyDescent="0.1">
      <c r="B100" s="99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2:21" ht="49.9" customHeight="1" x14ac:dyDescent="0.1">
      <c r="B101" s="99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2:21" ht="49.9" customHeight="1" x14ac:dyDescent="0.1">
      <c r="B102" s="99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2:21" ht="49.9" customHeight="1" x14ac:dyDescent="0.1">
      <c r="B103" s="99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2:21" ht="49.9" customHeight="1" x14ac:dyDescent="0.1">
      <c r="B104" s="99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2:21" ht="49.9" customHeight="1" x14ac:dyDescent="0.1">
      <c r="B105" s="99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2:21" ht="49.9" customHeight="1" x14ac:dyDescent="0.1">
      <c r="B106" s="99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2:21" ht="49.9" customHeight="1" x14ac:dyDescent="0.1">
      <c r="B107" s="99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2:21" ht="49.9" customHeight="1" x14ac:dyDescent="0.1">
      <c r="B108" s="99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2:21" ht="49.9" customHeight="1" x14ac:dyDescent="0.1">
      <c r="B109" s="99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2:21" ht="49.9" customHeight="1" x14ac:dyDescent="0.1">
      <c r="B110" s="99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2:21" ht="49.9" customHeight="1" x14ac:dyDescent="0.1">
      <c r="B111" s="99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2:21" ht="49.9" customHeight="1" x14ac:dyDescent="0.1">
      <c r="B112" s="99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2:21" ht="49.9" customHeight="1" x14ac:dyDescent="0.1">
      <c r="B113" s="99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2:21" ht="49.9" customHeight="1" x14ac:dyDescent="0.1">
      <c r="B114" s="99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2:21" ht="49.9" customHeight="1" x14ac:dyDescent="0.1">
      <c r="B115" s="99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2:21" ht="49.9" customHeight="1" x14ac:dyDescent="0.1">
      <c r="B116" s="99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2:21" ht="49.9" customHeight="1" x14ac:dyDescent="0.1">
      <c r="B117" s="99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2:21" ht="49.9" customHeight="1" x14ac:dyDescent="0.1">
      <c r="B118" s="99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2:21" ht="49.9" customHeight="1" x14ac:dyDescent="0.1">
      <c r="B119" s="99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2:21" ht="49.9" customHeight="1" x14ac:dyDescent="0.1">
      <c r="B120" s="99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2:21" ht="49.9" customHeight="1" x14ac:dyDescent="0.1">
      <c r="B121" s="99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2:21" ht="49.9" customHeight="1" x14ac:dyDescent="0.1">
      <c r="B122" s="99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2:21" ht="49.9" customHeight="1" x14ac:dyDescent="0.1">
      <c r="B123" s="99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2:21" ht="49.9" customHeight="1" x14ac:dyDescent="0.1">
      <c r="B124" s="99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2:21" ht="49.9" customHeight="1" x14ac:dyDescent="0.1">
      <c r="B125" s="99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2:21" ht="49.9" customHeight="1" x14ac:dyDescent="0.1">
      <c r="B126" s="99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2:21" ht="49.9" customHeight="1" x14ac:dyDescent="0.1">
      <c r="B127" s="99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2:21" ht="49.9" customHeight="1" x14ac:dyDescent="0.1">
      <c r="B128" s="99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2:21" ht="49.9" customHeight="1" x14ac:dyDescent="0.1">
      <c r="B129" s="99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2:21" ht="49.9" customHeight="1" x14ac:dyDescent="0.1">
      <c r="B130" s="99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2:21" ht="49.9" customHeight="1" x14ac:dyDescent="0.1">
      <c r="B131" s="99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2:21" ht="49.9" customHeight="1" x14ac:dyDescent="0.1">
      <c r="B132" s="99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2:21" ht="49.9" customHeight="1" x14ac:dyDescent="0.1">
      <c r="B133" s="99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2:21" ht="49.9" customHeight="1" x14ac:dyDescent="0.1">
      <c r="B134" s="99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2:21" ht="49.9" customHeight="1" x14ac:dyDescent="0.1">
      <c r="B135" s="99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2:21" ht="49.9" customHeight="1" x14ac:dyDescent="0.1">
      <c r="B136" s="99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2:21" ht="49.9" customHeight="1" x14ac:dyDescent="0.1">
      <c r="B137" s="99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2:21" ht="49.9" customHeight="1" x14ac:dyDescent="0.1">
      <c r="B138" s="99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2:21" ht="49.9" customHeight="1" x14ac:dyDescent="0.1">
      <c r="B139" s="99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2:21" ht="49.9" customHeight="1" x14ac:dyDescent="0.1">
      <c r="B140" s="99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2:21" ht="49.9" customHeight="1" x14ac:dyDescent="0.1">
      <c r="B141" s="99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2:21" ht="49.9" customHeight="1" x14ac:dyDescent="0.1">
      <c r="B142" s="99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2:21" ht="49.9" customHeight="1" x14ac:dyDescent="0.1">
      <c r="B143" s="99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2:21" ht="49.9" customHeight="1" x14ac:dyDescent="0.1">
      <c r="B144" s="99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2:21" ht="49.9" customHeight="1" x14ac:dyDescent="0.1">
      <c r="B145" s="99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2:21" ht="49.9" customHeight="1" x14ac:dyDescent="0.1">
      <c r="B146" s="99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2:21" ht="49.9" customHeight="1" x14ac:dyDescent="0.1">
      <c r="B147" s="99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2:21" ht="49.9" customHeight="1" x14ac:dyDescent="0.1">
      <c r="B148" s="99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2:21" ht="49.9" customHeight="1" x14ac:dyDescent="0.1">
      <c r="B149" s="99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2:21" ht="49.9" customHeight="1" x14ac:dyDescent="0.1">
      <c r="B150" s="99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2:21" ht="49.9" customHeight="1" x14ac:dyDescent="0.1">
      <c r="B151" s="99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2:21" ht="49.9" customHeight="1" x14ac:dyDescent="0.1">
      <c r="B152" s="99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2:21" ht="49.9" customHeight="1" x14ac:dyDescent="0.1">
      <c r="B153" s="99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2:21" ht="49.9" customHeight="1" x14ac:dyDescent="0.1">
      <c r="B154" s="99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2:21" ht="49.9" customHeight="1" x14ac:dyDescent="0.1">
      <c r="B155" s="99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2:21" ht="49.9" customHeight="1" x14ac:dyDescent="0.1">
      <c r="B156" s="99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2:21" ht="49.9" customHeight="1" x14ac:dyDescent="0.1">
      <c r="B157" s="99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2:21" ht="49.9" customHeight="1" x14ac:dyDescent="0.1">
      <c r="B158" s="99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2:21" ht="49.9" customHeight="1" x14ac:dyDescent="0.1">
      <c r="B159" s="99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2:21" ht="49.9" customHeight="1" x14ac:dyDescent="0.1">
      <c r="B160" s="99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2:21" ht="49.9" customHeight="1" x14ac:dyDescent="0.1">
      <c r="B161" s="99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2:21" ht="49.9" customHeight="1" x14ac:dyDescent="0.1">
      <c r="B162" s="99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2:21" ht="49.9" customHeight="1" x14ac:dyDescent="0.1">
      <c r="B163" s="99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2:21" ht="49.9" customHeight="1" x14ac:dyDescent="0.1">
      <c r="B164" s="99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2:21" ht="49.9" customHeight="1" x14ac:dyDescent="0.1">
      <c r="B165" s="99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2:21" ht="49.9" customHeight="1" x14ac:dyDescent="0.1">
      <c r="B166" s="99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2:21" ht="49.9" customHeight="1" x14ac:dyDescent="0.1">
      <c r="B167" s="99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2:21" ht="49.9" customHeight="1" x14ac:dyDescent="0.1">
      <c r="B168" s="99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2:21" ht="49.9" customHeight="1" x14ac:dyDescent="0.1">
      <c r="B169" s="99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2:21" ht="49.9" customHeight="1" x14ac:dyDescent="0.1">
      <c r="B170" s="99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2:21" ht="49.9" customHeight="1" x14ac:dyDescent="0.1">
      <c r="B171" s="99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2:21" ht="49.9" customHeight="1" x14ac:dyDescent="0.1">
      <c r="B172" s="99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2:21" ht="49.9" customHeight="1" x14ac:dyDescent="0.1">
      <c r="B173" s="99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2:21" ht="49.9" customHeight="1" x14ac:dyDescent="0.1">
      <c r="B174" s="99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2:21" ht="49.9" customHeight="1" x14ac:dyDescent="0.1">
      <c r="B175" s="99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2:21" ht="49.9" customHeight="1" x14ac:dyDescent="0.1">
      <c r="B176" s="99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2:21" ht="49.9" customHeight="1" x14ac:dyDescent="0.1">
      <c r="B177" s="99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2:21" ht="49.9" customHeight="1" x14ac:dyDescent="0.1">
      <c r="B178" s="99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2:21" ht="49.9" customHeight="1" x14ac:dyDescent="0.1">
      <c r="B179" s="99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2:21" ht="49.9" customHeight="1" x14ac:dyDescent="0.1">
      <c r="B180" s="99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2:21" ht="49.9" customHeight="1" x14ac:dyDescent="0.1">
      <c r="B181" s="99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2:21" ht="49.9" customHeight="1" x14ac:dyDescent="0.1">
      <c r="B182" s="99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2:21" ht="49.9" customHeight="1" x14ac:dyDescent="0.1">
      <c r="B183" s="99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2:21" ht="49.9" customHeight="1" x14ac:dyDescent="0.1">
      <c r="B184" s="99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2:21" ht="49.9" customHeight="1" x14ac:dyDescent="0.1">
      <c r="B185" s="99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2:21" ht="49.9" customHeight="1" x14ac:dyDescent="0.1">
      <c r="B186" s="99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2:21" ht="49.9" customHeight="1" x14ac:dyDescent="0.1">
      <c r="B187" s="99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2:21" ht="49.9" customHeight="1" x14ac:dyDescent="0.1">
      <c r="B188" s="99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2:21" ht="49.9" customHeight="1" x14ac:dyDescent="0.1">
      <c r="B189" s="99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2:21" ht="49.9" customHeight="1" x14ac:dyDescent="0.1">
      <c r="B190" s="99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2:21" ht="49.9" customHeight="1" x14ac:dyDescent="0.1">
      <c r="B191" s="99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2:21" ht="49.9" customHeight="1" x14ac:dyDescent="0.1">
      <c r="B192" s="99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2:21" ht="49.9" customHeight="1" x14ac:dyDescent="0.1">
      <c r="B193" s="99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2:21" ht="49.9" customHeight="1" x14ac:dyDescent="0.1">
      <c r="B194" s="99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2:21" ht="49.9" customHeight="1" x14ac:dyDescent="0.1">
      <c r="B195" s="99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2:21" ht="49.9" customHeight="1" x14ac:dyDescent="0.1">
      <c r="B196" s="99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2:21" ht="49.9" customHeight="1" x14ac:dyDescent="0.1">
      <c r="B197" s="99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2:21" ht="49.9" customHeight="1" x14ac:dyDescent="0.1">
      <c r="B198" s="99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2:21" ht="49.9" customHeight="1" x14ac:dyDescent="0.1">
      <c r="B199" s="99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2:21" ht="49.9" customHeight="1" x14ac:dyDescent="0.1">
      <c r="B200" s="99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2:21" ht="49.9" customHeight="1" x14ac:dyDescent="0.1">
      <c r="B201" s="99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2:21" ht="49.9" customHeight="1" x14ac:dyDescent="0.1">
      <c r="B202" s="99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2:21" ht="49.9" customHeight="1" x14ac:dyDescent="0.1">
      <c r="B203" s="99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2:21" ht="49.9" customHeight="1" x14ac:dyDescent="0.1">
      <c r="B204" s="99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2:21" ht="49.9" customHeight="1" x14ac:dyDescent="0.1">
      <c r="B205" s="99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2:21" ht="49.9" customHeight="1" x14ac:dyDescent="0.1">
      <c r="B206" s="99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2:21" ht="49.9" customHeight="1" x14ac:dyDescent="0.1">
      <c r="B207" s="99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2:21" ht="49.9" customHeight="1" x14ac:dyDescent="0.1">
      <c r="B208" s="99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2:21" ht="49.9" customHeight="1" x14ac:dyDescent="0.1">
      <c r="B209" s="99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2:21" ht="49.9" customHeight="1" x14ac:dyDescent="0.1">
      <c r="B210" s="99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2:21" ht="49.9" customHeight="1" x14ac:dyDescent="0.1">
      <c r="B211" s="99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2:21" ht="49.9" customHeight="1" x14ac:dyDescent="0.1">
      <c r="B212" s="99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2:21" ht="49.9" customHeight="1" x14ac:dyDescent="0.1">
      <c r="B213" s="99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2:21" ht="49.9" customHeight="1" x14ac:dyDescent="0.1">
      <c r="B214" s="99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2:21" ht="49.9" customHeight="1" x14ac:dyDescent="0.1">
      <c r="B215" s="99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2:21" ht="49.9" customHeight="1" x14ac:dyDescent="0.1">
      <c r="B216" s="99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2:21" ht="49.9" customHeight="1" x14ac:dyDescent="0.1">
      <c r="B217" s="99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2:21" ht="49.9" customHeight="1" x14ac:dyDescent="0.1">
      <c r="B218" s="99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2:21" ht="49.9" customHeight="1" x14ac:dyDescent="0.1">
      <c r="B219" s="99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2:21" ht="49.9" customHeight="1" x14ac:dyDescent="0.1">
      <c r="B220" s="99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</sheetData>
  <mergeCells count="8">
    <mergeCell ref="B2:B3"/>
    <mergeCell ref="C2:K2"/>
    <mergeCell ref="L2:S2"/>
    <mergeCell ref="T2:AB2"/>
    <mergeCell ref="B15:B16"/>
    <mergeCell ref="M15:W15"/>
    <mergeCell ref="C15:L15"/>
    <mergeCell ref="X15:AB15"/>
  </mergeCells>
  <conditionalFormatting sqref="A1:XFD2 A3:AB3 AM3:XFD12 A4:B4 D4 F4:G4 K4:L4 AB4 U4:U6 F4:F7 R4:R7 Y4:Y7 Q4:Q11 H4:H12 V4:V13 K5 AE5:AG5 N5:N6 E5:E7 Z5:Z7 A5:D8 W5:X8 G5:G12 T5:T13 M6 I6:I7 M7:N8 AA8 AI8 I8:J12 A9:B9 D9 F9 X9:Y11 E9:E12 M9:M12 W9:W12 N9:N13 R9:S13 Z9:Z13 U10:U12 A10:D13 AD11:AE11 AI11:AJ11 F11:F13 X12:X13 AE12:AE13 AJ12:AJ14 J13:M13 AG13:AG14 AL13:XFD14 A14:AE14 A15:C15 M15 X15 AF15:XFD26 A16:AB16 U17:AB18 F17:F20 O17:P20 A17:B25 D17:E25 I17:I25 R17:R25 G17:G26 K17:L26 C18:C20 N18:N23 H18:H25 J19:J20 T19:T20 V19:AB20 Q19:Q25 T21:AB21 J21:L23 F22:F23 O22:O23 C22:C24 P22:P25 T22:T26 V22:AB26 A26:D26 F26 M26:O26 Q26:R26 A27:XFD27 A28:B30 I28:I30 AH28:XFD34 S30 AD30:AD31 N30:N32 A31:D31 F31 K31:M31 T31 H31:I32 R31:R32 D32:F32 K32:L32 X32:Y32 A32:B33 T32:U33 AA32:AA33 AC32:AD33 D33 W33:Y33 G33:J34 O33:R34 AA34:AF34 A34:D35 T34:Y35 F35:J35 M35:R36 AG35:XFD39 A36:J36 A37:R39 A40:X40 AF40:XFD40 A41:XFD1048576">
    <cfRule type="containsText" dxfId="37" priority="63" operator="containsText" text="Öztürk">
      <formula>NOT(ISERROR(SEARCH("Öztürk",A1)))</formula>
    </cfRule>
    <cfRule type="containsText" dxfId="36" priority="44" operator="containsText" text="BAYRAM">
      <formula>NOT(ISERROR(SEARCH("BAYRAM",A1)))</formula>
    </cfRule>
    <cfRule type="containsText" dxfId="35" priority="45" operator="containsText" text="YILMAZ">
      <formula>NOT(ISERROR(SEARCH("YILMAZ",A1)))</formula>
    </cfRule>
    <cfRule type="containsText" dxfId="34" priority="46" operator="containsText" text="KURT">
      <formula>NOT(ISERROR(SEARCH("KURT",A1)))</formula>
    </cfRule>
    <cfRule type="containsText" dxfId="33" priority="47" operator="containsText" text="AHISKALI">
      <formula>NOT(ISERROR(SEARCH("AHISKALI",A1)))</formula>
    </cfRule>
    <cfRule type="containsText" dxfId="32" priority="48" operator="containsText" text="AYDIN">
      <formula>NOT(ISERROR(SEARCH("AYDIN",A1)))</formula>
    </cfRule>
    <cfRule type="containsText" dxfId="31" priority="49" operator="containsText" text="A.AKGÜN">
      <formula>NOT(ISERROR(SEARCH("A.AKGÜN",A1)))</formula>
    </cfRule>
    <cfRule type="containsText" dxfId="30" priority="50" operator="containsText" text="Ş.U.AKGÜN">
      <formula>NOT(ISERROR(SEARCH("Ş.U.AKGÜN",A1)))</formula>
    </cfRule>
    <cfRule type="containsText" dxfId="29" priority="51" operator="containsText" text="SAYDAM">
      <formula>NOT(ISERROR(SEARCH("SAYDAM",A1)))</formula>
    </cfRule>
    <cfRule type="containsText" dxfId="28" priority="61" operator="containsText" text="ŞEN">
      <formula>NOT(ISERROR(SEARCH("ŞEN",A1)))</formula>
    </cfRule>
    <cfRule type="containsText" dxfId="27" priority="60" operator="containsText" text="YILDIRIM">
      <formula>NOT(ISERROR(SEARCH("YILDIRIM",A1)))</formula>
    </cfRule>
    <cfRule type="containsText" dxfId="26" priority="59" operator="containsText" text="GÜLTEPE">
      <formula>NOT(ISERROR(SEARCH("GÜLTEPE",A1)))</formula>
    </cfRule>
    <cfRule type="containsText" dxfId="25" priority="58" operator="containsText" text="TÜRKMEN">
      <formula>NOT(ISERROR(SEARCH("TÜRKMEN",A1)))</formula>
    </cfRule>
    <cfRule type="containsText" dxfId="24" priority="57" operator="containsText" text="ÇOLAK">
      <formula>NOT(ISERROR(SEARCH("ÇOLAK",A1)))</formula>
    </cfRule>
    <cfRule type="containsText" dxfId="23" priority="56" operator="containsText" text="BİLİCİ">
      <formula>NOT(ISERROR(SEARCH("BİLİCİ",A1)))</formula>
    </cfRule>
    <cfRule type="containsText" dxfId="22" priority="55" operator="containsText" text="LELOĞLU">
      <formula>NOT(ISERROR(SEARCH("LELOĞLU",A1)))</formula>
    </cfRule>
    <cfRule type="containsText" dxfId="21" priority="54" operator="containsText" text="KANBİR">
      <formula>NOT(ISERROR(SEARCH("KANBİR",A1)))</formula>
    </cfRule>
    <cfRule type="containsText" dxfId="20" priority="53" operator="containsText" text="ZIVALI">
      <formula>NOT(ISERROR(SEARCH("ZIVALI",A1)))</formula>
    </cfRule>
    <cfRule type="containsText" dxfId="19" priority="52" operator="containsText" text="B.OĞLU">
      <formula>NOT(ISERROR(SEARCH("B.OĞLU",A1)))</formula>
    </cfRule>
  </conditionalFormatting>
  <conditionalFormatting sqref="O4:P12">
    <cfRule type="containsText" dxfId="18" priority="12" operator="containsText" text="LELOĞLU">
      <formula>NOT(ISERROR(SEARCH("LELOĞLU",O4)))</formula>
    </cfRule>
    <cfRule type="containsText" dxfId="17" priority="13" operator="containsText" text="BİLİCİ">
      <formula>NOT(ISERROR(SEARCH("BİLİCİ",O4)))</formula>
    </cfRule>
    <cfRule type="containsText" dxfId="16" priority="14" operator="containsText" text="ÇOLAK">
      <formula>NOT(ISERROR(SEARCH("ÇOLAK",O4)))</formula>
    </cfRule>
    <cfRule type="containsText" dxfId="15" priority="15" operator="containsText" text="TÜRKMEN">
      <formula>NOT(ISERROR(SEARCH("TÜRKMEN",O4)))</formula>
    </cfRule>
    <cfRule type="containsText" dxfId="14" priority="16" operator="containsText" text="GÜLTEPE">
      <formula>NOT(ISERROR(SEARCH("GÜLTEPE",O4)))</formula>
    </cfRule>
    <cfRule type="containsText" dxfId="13" priority="17" operator="containsText" text="YILDIRIM">
      <formula>NOT(ISERROR(SEARCH("YILDIRIM",O4)))</formula>
    </cfRule>
    <cfRule type="containsText" dxfId="12" priority="18" operator="containsText" text="ŞEN">
      <formula>NOT(ISERROR(SEARCH("ŞEN",O4)))</formula>
    </cfRule>
    <cfRule type="containsText" dxfId="11" priority="19" operator="containsText" text="Öztürk">
      <formula>NOT(ISERROR(SEARCH("Öztürk",O4)))</formula>
    </cfRule>
    <cfRule type="containsText" dxfId="10" priority="11" operator="containsText" text="KANBİR">
      <formula>NOT(ISERROR(SEARCH("KANBİR",O4)))</formula>
    </cfRule>
    <cfRule type="containsText" dxfId="9" priority="10" operator="containsText" text="ZIVALI">
      <formula>NOT(ISERROR(SEARCH("ZIVALI",O4)))</formula>
    </cfRule>
    <cfRule type="containsText" dxfId="8" priority="9" operator="containsText" text="B.OĞLU">
      <formula>NOT(ISERROR(SEARCH("B.OĞLU",O4)))</formula>
    </cfRule>
    <cfRule type="containsText" dxfId="7" priority="8" operator="containsText" text="SAYDAM">
      <formula>NOT(ISERROR(SEARCH("SAYDAM",O4)))</formula>
    </cfRule>
    <cfRule type="containsText" dxfId="6" priority="7" operator="containsText" text="Ş.U.AKGÜN">
      <formula>NOT(ISERROR(SEARCH("Ş.U.AKGÜN",O4)))</formula>
    </cfRule>
    <cfRule type="containsText" dxfId="5" priority="6" operator="containsText" text="A.AKGÜN">
      <formula>NOT(ISERROR(SEARCH("A.AKGÜN",O4)))</formula>
    </cfRule>
    <cfRule type="containsText" dxfId="4" priority="5" operator="containsText" text="AYDIN">
      <formula>NOT(ISERROR(SEARCH("AYDIN",O4)))</formula>
    </cfRule>
    <cfRule type="containsText" dxfId="3" priority="4" operator="containsText" text="AHISKALI">
      <formula>NOT(ISERROR(SEARCH("AHISKALI",O4)))</formula>
    </cfRule>
    <cfRule type="containsText" dxfId="2" priority="3" operator="containsText" text="KURT">
      <formula>NOT(ISERROR(SEARCH("KURT",O4)))</formula>
    </cfRule>
    <cfRule type="containsText" dxfId="1" priority="2" operator="containsText" text="YILMAZ">
      <formula>NOT(ISERROR(SEARCH("YILMAZ",O4)))</formula>
    </cfRule>
    <cfRule type="containsText" dxfId="0" priority="1" operator="containsText" text="BAYRAM">
      <formula>NOT(ISERROR(SEARCH("BAYRAM",O4)))</formula>
    </cfRule>
  </conditionalFormatting>
  <pageMargins left="0.25" right="0.25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Derslikler</vt:lpstr>
      <vt:lpstr>Derslikler!Yazdırma_Alanı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</dc:creator>
  <cp:lastModifiedBy>Nuri Öztürk</cp:lastModifiedBy>
  <cp:lastPrinted>2024-09-08T09:52:20Z</cp:lastPrinted>
  <dcterms:created xsi:type="dcterms:W3CDTF">2015-06-03T07:22:43Z</dcterms:created>
  <dcterms:modified xsi:type="dcterms:W3CDTF">2025-09-11T20:22:48Z</dcterms:modified>
</cp:coreProperties>
</file>